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D:\Cuenta de cobro\2026\"/>
    </mc:Choice>
  </mc:AlternateContent>
  <xr:revisionPtr revIDLastSave="21" documentId="13_ncr:1_{3419935E-EAE5-4462-AE7F-E6A77838A055}" xr6:coauthVersionLast="47" xr6:coauthVersionMax="47" xr10:uidLastSave="{3F653227-36BE-4678-A1F4-A3092D36A226}"/>
  <bookViews>
    <workbookView xWindow="14295" yWindow="0" windowWidth="14610" windowHeight="15585" xr2:uid="{609B5D69-5093-4517-A8D5-F7B9D1FA2F22}"/>
  </bookViews>
  <sheets>
    <sheet name="PROGRAM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<sst xmlns="http://schemas.openxmlformats.org/spreadsheetml/2006/main" count="775" uniqueCount="20">
  <si>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</si>
  <si>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</si>
  <si>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</si>
  <si>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</si>
  <si>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</si>
  <si>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</si>
  <si>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</si>
  <si>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</si>
  <si>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</si>
  <si>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</si>
  <si>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</si>
  <si>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</si>
  <si>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</si>
  <si>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</si>
  <si>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</si>
  <si>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</si>
  <si>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</si>
  <si>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 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</si>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</sst>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7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1" fontId="1" fillId="0" borderId="0" xfId="0" applyNumberFormat="1" applyFont="1" applyProtection="1"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 applyProtection="1">
      <alignment horizontal="center"/>
      <protection hidden="1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3" borderId="28" xfId="0" applyFont="1" applyFill="1" applyBorder="1" applyAlignment="1">
      <alignment horizontal="center"/>
    </xf>
    <xf numFmtId="0" fontId="3" fillId="0" borderId="27" xfId="0" applyFont="1" applyFill="1" applyBorder="1" applyAlignment="1" applyProtection="1">
      <protection locked="0"/>
    </xf>
    <xf numFmtId="0" fontId="3" fillId="0" borderId="29" xfId="0" applyFont="1" applyFill="1" applyBorder="1" applyAlignment="1" applyProtection="1">
      <protection locked="0"/>
    </xf>
    <xf numFmtId="0" fontId="3" fillId="0" borderId="30" xfId="0" applyFont="1" applyFill="1" applyBorder="1" applyAlignment="1" applyProtection="1">
      <protection locked="0"/>
    </xf>
    <xf numFmtId="0" fontId="3" fillId="0" borderId="31" xfId="0" applyFont="1" applyFill="1" applyBorder="1" applyAlignment="1" applyProtection="1">
      <protection locked="0"/>
    </xf>
    <xf numFmtId="0" fontId="3" fillId="0" borderId="32" xfId="0" applyFont="1" applyFill="1" applyBorder="1" applyAlignment="1" applyProtection="1">
      <protection locked="0"/>
    </xf>
    <xf numFmtId="0" fontId="3" fillId="0" borderId="33" xfId="0" applyFont="1" applyFill="1" applyBorder="1" applyAlignme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workbookViewId="0">
      <pane xSplit="1" ySplit="5" topLeftCell="B6" activePane="bottomRight" state="frozen"/>
      <selection pane="bottomRight" activeCell="B27" sqref="B27:F27"/>
      <selection pane="bottomLeft" activeCell="A6" sqref="A6"/>
      <selection pane="topRight" activeCell="B1" sqref="B1"/>
    </sheetView>
  </sheetViews>
  <sheetFormatPr defaultColWidth="11.5703125" defaultRowHeight="15"/>
  <cols>
    <col min="1" max="1" width="16.42578125" style="21" customWidth="1"/>
    <col min="2" max="11" width="3.7109375" style="21" customWidth="1"/>
    <col min="12" max="12" width="4.5703125" style="21" customWidth="1"/>
    <col min="13" max="276" width="3.7109375" style="21" customWidth="1"/>
    <col min="277" max="16384" width="11.5703125" style="21"/>
  </cols>
  <sheetData>
    <row r="1" spans="1:276" customFormat="1">
      <c r="A1" s="36" t="e" vm="1">
        <v>#VALUE!</v>
      </c>
      <c r="B1" s="31" t="s">
        <v>0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  <c r="DL1" s="32"/>
      <c r="DM1" s="32"/>
      <c r="DN1" s="32"/>
      <c r="DO1" s="32"/>
      <c r="DP1" s="32"/>
      <c r="DQ1" s="32"/>
      <c r="DR1" s="32"/>
      <c r="DS1" s="32"/>
      <c r="DT1" s="32"/>
      <c r="DU1" s="32"/>
      <c r="DV1" s="32"/>
      <c r="DW1" s="32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  <c r="EP1" s="32"/>
      <c r="EQ1" s="32"/>
      <c r="ER1" s="32"/>
      <c r="ES1" s="32"/>
      <c r="ET1" s="32"/>
      <c r="EU1" s="32"/>
      <c r="EV1" s="32"/>
      <c r="EW1" s="32"/>
      <c r="EX1" s="32"/>
      <c r="EY1" s="32"/>
      <c r="EZ1" s="32"/>
      <c r="FA1" s="32"/>
      <c r="FB1" s="32"/>
      <c r="FC1" s="32"/>
      <c r="FD1" s="32"/>
      <c r="FE1" s="32"/>
      <c r="FF1" s="32"/>
      <c r="FG1" s="32"/>
      <c r="FH1" s="32"/>
      <c r="FI1" s="32"/>
      <c r="FJ1" s="32"/>
      <c r="FK1" s="32"/>
      <c r="FL1" s="32"/>
      <c r="FM1" s="32"/>
      <c r="FN1" s="32"/>
      <c r="FO1" s="32"/>
      <c r="FP1" s="32"/>
      <c r="FQ1" s="32"/>
      <c r="FR1" s="32"/>
      <c r="FS1" s="32"/>
      <c r="FT1" s="32"/>
      <c r="FU1" s="32"/>
      <c r="FV1" s="32"/>
      <c r="FW1" s="32"/>
      <c r="FX1" s="32"/>
      <c r="FY1" s="32"/>
      <c r="FZ1" s="32"/>
      <c r="GA1" s="32"/>
      <c r="GB1" s="32"/>
      <c r="GC1" s="32"/>
      <c r="GD1" s="32"/>
      <c r="GE1" s="32"/>
      <c r="GF1" s="32"/>
      <c r="GG1" s="32"/>
      <c r="GH1" s="32"/>
      <c r="GI1" s="32"/>
      <c r="GJ1" s="32"/>
      <c r="GK1" s="32"/>
      <c r="GL1" s="32"/>
      <c r="GM1" s="32"/>
      <c r="GN1" s="32"/>
      <c r="GO1" s="32"/>
      <c r="GP1" s="32"/>
      <c r="GQ1" s="32"/>
      <c r="GR1" s="32"/>
      <c r="GS1" s="32"/>
      <c r="GT1" s="32"/>
      <c r="GU1" s="32"/>
      <c r="GV1" s="32"/>
      <c r="GW1" s="32"/>
      <c r="GX1" s="32"/>
      <c r="GY1" s="32"/>
      <c r="GZ1" s="32"/>
      <c r="HA1" s="32"/>
      <c r="HB1" s="32"/>
      <c r="HC1" s="32"/>
      <c r="HD1" s="32"/>
      <c r="HE1" s="32"/>
      <c r="HF1" s="32"/>
      <c r="HG1" s="32"/>
      <c r="HH1" s="32"/>
      <c r="HI1" s="32"/>
      <c r="HJ1" s="32"/>
      <c r="HK1" s="32"/>
      <c r="HL1" s="32"/>
      <c r="HM1" s="32"/>
      <c r="HN1" s="32"/>
      <c r="HO1" s="32"/>
      <c r="HP1" s="32"/>
      <c r="HQ1" s="32"/>
      <c r="HR1" s="32"/>
      <c r="HS1" s="32"/>
      <c r="HT1" s="32"/>
      <c r="HU1" s="32"/>
      <c r="HV1" s="32"/>
      <c r="HW1" s="32"/>
      <c r="HX1" s="32"/>
      <c r="HY1" s="32"/>
      <c r="HZ1" s="32"/>
      <c r="IA1" s="32"/>
      <c r="IB1" s="32"/>
      <c r="IC1" s="32"/>
      <c r="ID1" s="32"/>
      <c r="IE1" s="32"/>
      <c r="IF1" s="32"/>
      <c r="IG1" s="32"/>
      <c r="IH1" s="32"/>
      <c r="II1" s="32"/>
      <c r="IJ1" s="32"/>
      <c r="IK1" s="32"/>
      <c r="IL1" s="32"/>
      <c r="IM1" s="32"/>
      <c r="IN1" s="32"/>
      <c r="IO1" s="32"/>
      <c r="IP1" s="32"/>
      <c r="IQ1" s="32"/>
      <c r="IR1" s="32"/>
      <c r="IS1" s="32"/>
      <c r="IT1" s="32"/>
      <c r="IU1" s="32"/>
      <c r="IV1" s="32"/>
      <c r="IW1" s="32"/>
      <c r="IX1" s="32"/>
      <c r="IY1" s="32"/>
      <c r="IZ1" s="32"/>
      <c r="JA1" s="32"/>
      <c r="JB1" s="32"/>
      <c r="JC1" s="32"/>
      <c r="JD1" s="32"/>
      <c r="JE1" s="32"/>
      <c r="JF1" s="32"/>
      <c r="JG1" s="32"/>
      <c r="JH1" s="32"/>
      <c r="JI1" s="32"/>
      <c r="JJ1" s="32"/>
      <c r="JK1" s="32"/>
      <c r="JL1" s="32"/>
      <c r="JM1" s="32"/>
      <c r="JN1" s="32"/>
      <c r="JO1" s="32"/>
      <c r="JP1" s="32"/>
    </row>
    <row r="2" spans="1:276" customFormat="1" ht="42.6" customHeight="1" thickBot="1">
      <c r="A2" s="3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</row>
    <row r="3" spans="1:276" s="1" customFormat="1">
      <c r="A3" s="39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.75" thickBot="1">
      <c r="A4" s="40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5.75" thickBot="1">
      <c r="A5" s="41"/>
      <c r="B5" s="42" t="s">
        <v>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4"/>
      <c r="AF5" s="49" t="s">
        <v>9</v>
      </c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4"/>
      <c r="BK5" s="42" t="s">
        <v>10</v>
      </c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4"/>
      <c r="CO5" s="42" t="s">
        <v>11</v>
      </c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4"/>
      <c r="DT5" s="42" t="s">
        <v>12</v>
      </c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4"/>
      <c r="EY5" s="42" t="s">
        <v>13</v>
      </c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4"/>
      <c r="GC5" s="42" t="s">
        <v>14</v>
      </c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4"/>
      <c r="HH5" s="42" t="s">
        <v>15</v>
      </c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4"/>
      <c r="IL5" s="42" t="s">
        <v>16</v>
      </c>
      <c r="IM5" s="43"/>
      <c r="IN5" s="43"/>
      <c r="IO5" s="43"/>
      <c r="IP5" s="43"/>
      <c r="IQ5" s="43"/>
      <c r="IR5" s="43"/>
      <c r="IS5" s="43"/>
      <c r="IT5" s="43"/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3"/>
      <c r="JG5" s="43"/>
      <c r="JH5" s="43"/>
      <c r="JI5" s="43"/>
      <c r="JJ5" s="43"/>
      <c r="JK5" s="43"/>
      <c r="JL5" s="43"/>
      <c r="JM5" s="43"/>
      <c r="JN5" s="43"/>
      <c r="JO5" s="43"/>
      <c r="JP5" s="44"/>
    </row>
    <row r="6" spans="1:276">
      <c r="A6" s="18">
        <v>0.25</v>
      </c>
      <c r="B6" s="22">
        <v>0</v>
      </c>
      <c r="C6" s="23">
        <v>0</v>
      </c>
      <c r="D6" s="23">
        <v>0</v>
      </c>
      <c r="E6" s="23">
        <v>0</v>
      </c>
      <c r="F6" s="23">
        <v>0</v>
      </c>
      <c r="G6" s="23">
        <v>0</v>
      </c>
      <c r="H6" s="23">
        <v>0</v>
      </c>
      <c r="I6" s="23">
        <v>1</v>
      </c>
      <c r="J6" s="23">
        <v>0</v>
      </c>
      <c r="K6" s="23">
        <v>1</v>
      </c>
      <c r="L6" s="23">
        <v>0</v>
      </c>
      <c r="M6" s="23">
        <v>0</v>
      </c>
      <c r="N6" s="23">
        <v>1</v>
      </c>
      <c r="O6" s="23">
        <v>1</v>
      </c>
      <c r="P6" s="23">
        <v>1</v>
      </c>
      <c r="Q6" s="23">
        <v>1</v>
      </c>
      <c r="R6" s="23">
        <v>1</v>
      </c>
      <c r="S6" s="23">
        <v>0</v>
      </c>
      <c r="T6" s="23">
        <v>0</v>
      </c>
      <c r="U6" s="23">
        <v>1</v>
      </c>
      <c r="V6" s="23">
        <v>1</v>
      </c>
      <c r="W6" s="23">
        <v>1</v>
      </c>
      <c r="X6" s="23">
        <v>1</v>
      </c>
      <c r="Y6" s="23">
        <v>1</v>
      </c>
      <c r="Z6" s="23">
        <v>0</v>
      </c>
      <c r="AA6" s="23">
        <v>0</v>
      </c>
      <c r="AB6" s="23">
        <v>1</v>
      </c>
      <c r="AC6" s="23">
        <v>1</v>
      </c>
      <c r="AD6" s="23">
        <v>1</v>
      </c>
      <c r="AE6" s="24">
        <v>1</v>
      </c>
      <c r="AF6" s="50">
        <v>1</v>
      </c>
      <c r="AG6" s="50">
        <v>1</v>
      </c>
      <c r="AH6" s="50">
        <v>0</v>
      </c>
      <c r="AI6" s="50">
        <v>1</v>
      </c>
      <c r="AJ6" s="50">
        <v>1</v>
      </c>
      <c r="AK6" s="50">
        <v>1</v>
      </c>
      <c r="AL6" s="50">
        <v>1</v>
      </c>
      <c r="AM6" s="50">
        <v>1</v>
      </c>
      <c r="AN6" s="50">
        <v>1</v>
      </c>
      <c r="AO6" s="50">
        <v>0</v>
      </c>
      <c r="AP6" s="50">
        <v>1</v>
      </c>
      <c r="AQ6" s="50">
        <v>1</v>
      </c>
      <c r="AR6" s="50">
        <v>1</v>
      </c>
      <c r="AS6" s="50">
        <v>1</v>
      </c>
      <c r="AT6" s="50">
        <v>0</v>
      </c>
      <c r="AU6" s="50">
        <v>0</v>
      </c>
      <c r="AV6" s="50">
        <v>0</v>
      </c>
      <c r="AW6" s="50">
        <v>0</v>
      </c>
      <c r="AX6" s="50">
        <v>0</v>
      </c>
      <c r="AY6" s="50">
        <v>0</v>
      </c>
      <c r="AZ6" s="50">
        <v>0</v>
      </c>
      <c r="BA6" s="50">
        <v>0</v>
      </c>
      <c r="BB6" s="50">
        <v>0</v>
      </c>
      <c r="BC6" s="50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>
        <v>0</v>
      </c>
      <c r="BJ6" s="51">
        <v>0</v>
      </c>
      <c r="BK6" s="52" t="s">
        <v>17</v>
      </c>
      <c r="BL6" s="52" t="s">
        <v>17</v>
      </c>
      <c r="BM6" s="52" t="s">
        <v>17</v>
      </c>
      <c r="BN6" s="52" t="s">
        <v>17</v>
      </c>
      <c r="BO6" s="52" t="s">
        <v>17</v>
      </c>
      <c r="BP6" s="52" t="s">
        <v>17</v>
      </c>
      <c r="BQ6" s="52" t="s">
        <v>17</v>
      </c>
      <c r="BR6" s="52" t="s">
        <v>17</v>
      </c>
      <c r="BS6" s="52" t="s">
        <v>17</v>
      </c>
      <c r="BT6" s="52" t="s">
        <v>17</v>
      </c>
      <c r="BU6" s="52" t="s">
        <v>17</v>
      </c>
      <c r="BV6" s="52" t="s">
        <v>17</v>
      </c>
      <c r="BW6" s="52" t="s">
        <v>17</v>
      </c>
      <c r="BX6" s="52" t="s">
        <v>17</v>
      </c>
      <c r="BY6" s="52" t="s">
        <v>17</v>
      </c>
      <c r="BZ6" s="52" t="s">
        <v>17</v>
      </c>
      <c r="CA6" s="52" t="s">
        <v>17</v>
      </c>
      <c r="CB6" s="52" t="s">
        <v>17</v>
      </c>
      <c r="CC6" s="52" t="s">
        <v>17</v>
      </c>
      <c r="CD6" s="52" t="s">
        <v>17</v>
      </c>
      <c r="CE6" s="52" t="s">
        <v>17</v>
      </c>
      <c r="CF6" s="52" t="s">
        <v>17</v>
      </c>
      <c r="CG6" s="52" t="s">
        <v>17</v>
      </c>
      <c r="CH6" s="52" t="s">
        <v>17</v>
      </c>
      <c r="CI6" s="52" t="s">
        <v>17</v>
      </c>
      <c r="CJ6" s="52" t="s">
        <v>17</v>
      </c>
      <c r="CK6" s="52" t="s">
        <v>17</v>
      </c>
      <c r="CL6" s="52" t="s">
        <v>17</v>
      </c>
      <c r="CM6" s="52" t="s">
        <v>17</v>
      </c>
      <c r="CN6" s="53" t="s">
        <v>17</v>
      </c>
      <c r="CO6" s="22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>
      <c r="A7" s="19">
        <v>0.29166666666666669</v>
      </c>
      <c r="B7" s="25">
        <v>0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0</v>
      </c>
      <c r="I7" s="26">
        <v>1</v>
      </c>
      <c r="J7" s="26">
        <v>0</v>
      </c>
      <c r="K7" s="26">
        <v>1</v>
      </c>
      <c r="L7" s="26">
        <v>0</v>
      </c>
      <c r="M7" s="26">
        <v>0</v>
      </c>
      <c r="N7" s="26">
        <v>1</v>
      </c>
      <c r="O7" s="26">
        <v>1</v>
      </c>
      <c r="P7" s="26">
        <v>1</v>
      </c>
      <c r="Q7" s="26">
        <v>1</v>
      </c>
      <c r="R7" s="26">
        <v>1</v>
      </c>
      <c r="S7" s="26">
        <v>0</v>
      </c>
      <c r="T7" s="26">
        <v>0</v>
      </c>
      <c r="U7" s="26">
        <v>1</v>
      </c>
      <c r="V7" s="26">
        <v>1</v>
      </c>
      <c r="W7" s="26">
        <v>1</v>
      </c>
      <c r="X7" s="26">
        <v>1</v>
      </c>
      <c r="Y7" s="26">
        <v>1</v>
      </c>
      <c r="Z7" s="26">
        <v>0</v>
      </c>
      <c r="AA7" s="26">
        <v>0</v>
      </c>
      <c r="AB7" s="26">
        <v>1</v>
      </c>
      <c r="AC7" s="26">
        <v>1</v>
      </c>
      <c r="AD7" s="26">
        <v>1</v>
      </c>
      <c r="AE7" s="27">
        <v>1</v>
      </c>
      <c r="AF7" s="52">
        <v>1</v>
      </c>
      <c r="AG7" s="52">
        <v>1</v>
      </c>
      <c r="AH7" s="52">
        <v>0</v>
      </c>
      <c r="AI7" s="52">
        <v>1</v>
      </c>
      <c r="AJ7" s="52">
        <v>1</v>
      </c>
      <c r="AK7" s="52">
        <v>1</v>
      </c>
      <c r="AL7" s="52">
        <v>1</v>
      </c>
      <c r="AM7" s="52">
        <v>1</v>
      </c>
      <c r="AN7" s="52">
        <v>1</v>
      </c>
      <c r="AO7" s="52">
        <v>0</v>
      </c>
      <c r="AP7" s="52">
        <v>1</v>
      </c>
      <c r="AQ7" s="52">
        <v>1</v>
      </c>
      <c r="AR7" s="52">
        <v>1</v>
      </c>
      <c r="AS7" s="52">
        <v>1</v>
      </c>
      <c r="AT7" s="52">
        <v>0</v>
      </c>
      <c r="AU7" s="52">
        <v>0</v>
      </c>
      <c r="AV7" s="52">
        <v>0</v>
      </c>
      <c r="AW7" s="52">
        <v>0</v>
      </c>
      <c r="AX7" s="52">
        <v>0</v>
      </c>
      <c r="AY7" s="52">
        <v>0</v>
      </c>
      <c r="AZ7" s="52">
        <v>0</v>
      </c>
      <c r="BA7" s="52">
        <v>0</v>
      </c>
      <c r="BB7" s="52">
        <v>0</v>
      </c>
      <c r="BC7" s="52">
        <v>0</v>
      </c>
      <c r="BD7" s="52">
        <v>0</v>
      </c>
      <c r="BE7" s="52">
        <v>0</v>
      </c>
      <c r="BF7" s="52">
        <v>0</v>
      </c>
      <c r="BG7" s="52">
        <v>0</v>
      </c>
      <c r="BH7" s="52">
        <v>0</v>
      </c>
      <c r="BI7" s="52">
        <v>0</v>
      </c>
      <c r="BJ7" s="53">
        <v>0</v>
      </c>
      <c r="BK7" s="52" t="s">
        <v>17</v>
      </c>
      <c r="BL7" s="52" t="s">
        <v>17</v>
      </c>
      <c r="BM7" s="52" t="s">
        <v>17</v>
      </c>
      <c r="BN7" s="52" t="s">
        <v>17</v>
      </c>
      <c r="BO7" s="52" t="s">
        <v>17</v>
      </c>
      <c r="BP7" s="52" t="s">
        <v>17</v>
      </c>
      <c r="BQ7" s="52" t="s">
        <v>17</v>
      </c>
      <c r="BR7" s="52" t="s">
        <v>17</v>
      </c>
      <c r="BS7" s="52" t="s">
        <v>17</v>
      </c>
      <c r="BT7" s="52" t="s">
        <v>17</v>
      </c>
      <c r="BU7" s="52" t="s">
        <v>17</v>
      </c>
      <c r="BV7" s="52" t="s">
        <v>17</v>
      </c>
      <c r="BW7" s="52" t="s">
        <v>17</v>
      </c>
      <c r="BX7" s="52" t="s">
        <v>17</v>
      </c>
      <c r="BY7" s="52" t="s">
        <v>17</v>
      </c>
      <c r="BZ7" s="52" t="s">
        <v>17</v>
      </c>
      <c r="CA7" s="52" t="s">
        <v>17</v>
      </c>
      <c r="CB7" s="52" t="s">
        <v>17</v>
      </c>
      <c r="CC7" s="52" t="s">
        <v>17</v>
      </c>
      <c r="CD7" s="52" t="s">
        <v>17</v>
      </c>
      <c r="CE7" s="52" t="s">
        <v>17</v>
      </c>
      <c r="CF7" s="52" t="s">
        <v>17</v>
      </c>
      <c r="CG7" s="52" t="s">
        <v>17</v>
      </c>
      <c r="CH7" s="52" t="s">
        <v>17</v>
      </c>
      <c r="CI7" s="52" t="s">
        <v>17</v>
      </c>
      <c r="CJ7" s="52" t="s">
        <v>17</v>
      </c>
      <c r="CK7" s="52" t="s">
        <v>17</v>
      </c>
      <c r="CL7" s="52" t="s">
        <v>17</v>
      </c>
      <c r="CM7" s="52" t="s">
        <v>17</v>
      </c>
      <c r="CN7" s="53" t="s">
        <v>17</v>
      </c>
      <c r="CO7" s="25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7"/>
      <c r="DT7" s="25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7"/>
      <c r="EY7" s="25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7"/>
      <c r="GC7" s="25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7"/>
      <c r="HH7" s="25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7"/>
      <c r="IL7" s="25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7"/>
    </row>
    <row r="8" spans="1:276">
      <c r="A8" s="19">
        <v>0.33333333333333298</v>
      </c>
      <c r="B8" s="25">
        <v>0</v>
      </c>
      <c r="C8" s="26">
        <v>0</v>
      </c>
      <c r="D8" s="26">
        <v>0</v>
      </c>
      <c r="E8" s="26">
        <v>0</v>
      </c>
      <c r="F8" s="26">
        <v>0</v>
      </c>
      <c r="G8" s="26">
        <v>0</v>
      </c>
      <c r="H8" s="26">
        <v>0</v>
      </c>
      <c r="I8" s="26">
        <v>1</v>
      </c>
      <c r="J8" s="26">
        <v>0</v>
      </c>
      <c r="K8" s="26">
        <v>1</v>
      </c>
      <c r="L8" s="26">
        <v>0</v>
      </c>
      <c r="M8" s="26">
        <v>0</v>
      </c>
      <c r="N8" s="26">
        <v>1</v>
      </c>
      <c r="O8" s="26">
        <v>1</v>
      </c>
      <c r="P8" s="26">
        <v>1</v>
      </c>
      <c r="Q8" s="26">
        <v>1</v>
      </c>
      <c r="R8" s="26">
        <v>1</v>
      </c>
      <c r="S8" s="26">
        <v>0</v>
      </c>
      <c r="T8" s="26">
        <v>0</v>
      </c>
      <c r="U8" s="26">
        <v>1</v>
      </c>
      <c r="V8" s="26">
        <v>1</v>
      </c>
      <c r="W8" s="26">
        <v>1</v>
      </c>
      <c r="X8" s="26">
        <v>1</v>
      </c>
      <c r="Y8" s="26">
        <v>1</v>
      </c>
      <c r="Z8" s="26">
        <v>0</v>
      </c>
      <c r="AA8" s="26">
        <v>0</v>
      </c>
      <c r="AB8" s="26">
        <v>1</v>
      </c>
      <c r="AC8" s="26">
        <v>1</v>
      </c>
      <c r="AD8" s="26">
        <v>1</v>
      </c>
      <c r="AE8" s="27">
        <v>1</v>
      </c>
      <c r="AF8" s="52">
        <v>0</v>
      </c>
      <c r="AG8" s="52">
        <v>1</v>
      </c>
      <c r="AH8" s="52">
        <v>0</v>
      </c>
      <c r="AI8" s="52">
        <v>1</v>
      </c>
      <c r="AJ8" s="52">
        <v>1</v>
      </c>
      <c r="AK8" s="52">
        <v>1</v>
      </c>
      <c r="AL8" s="52">
        <v>1</v>
      </c>
      <c r="AM8" s="52">
        <v>1</v>
      </c>
      <c r="AN8" s="52">
        <v>1</v>
      </c>
      <c r="AO8" s="52">
        <v>0</v>
      </c>
      <c r="AP8" s="52">
        <v>1</v>
      </c>
      <c r="AQ8" s="52">
        <v>1</v>
      </c>
      <c r="AR8" s="52">
        <v>1</v>
      </c>
      <c r="AS8" s="52">
        <v>1</v>
      </c>
      <c r="AT8" s="52">
        <v>0</v>
      </c>
      <c r="AU8" s="52">
        <v>0</v>
      </c>
      <c r="AV8" s="52">
        <v>0</v>
      </c>
      <c r="AW8" s="52">
        <v>0</v>
      </c>
      <c r="AX8" s="52">
        <v>0</v>
      </c>
      <c r="AY8" s="52">
        <v>0</v>
      </c>
      <c r="AZ8" s="52">
        <v>0</v>
      </c>
      <c r="BA8" s="52">
        <v>0</v>
      </c>
      <c r="BB8" s="52">
        <v>0</v>
      </c>
      <c r="BC8" s="52">
        <v>0</v>
      </c>
      <c r="BD8" s="52">
        <v>0</v>
      </c>
      <c r="BE8" s="52">
        <v>0</v>
      </c>
      <c r="BF8" s="52">
        <v>0</v>
      </c>
      <c r="BG8" s="52">
        <v>0</v>
      </c>
      <c r="BH8" s="52">
        <v>0</v>
      </c>
      <c r="BI8" s="52">
        <v>0</v>
      </c>
      <c r="BJ8" s="53">
        <v>0</v>
      </c>
      <c r="BK8" s="52" t="s">
        <v>17</v>
      </c>
      <c r="BL8" s="52" t="s">
        <v>17</v>
      </c>
      <c r="BM8" s="52" t="s">
        <v>17</v>
      </c>
      <c r="BN8" s="52" t="s">
        <v>17</v>
      </c>
      <c r="BO8" s="52" t="s">
        <v>17</v>
      </c>
      <c r="BP8" s="52" t="s">
        <v>17</v>
      </c>
      <c r="BQ8" s="52" t="s">
        <v>17</v>
      </c>
      <c r="BR8" s="52" t="s">
        <v>17</v>
      </c>
      <c r="BS8" s="52" t="s">
        <v>17</v>
      </c>
      <c r="BT8" s="52" t="s">
        <v>17</v>
      </c>
      <c r="BU8" s="52" t="s">
        <v>17</v>
      </c>
      <c r="BV8" s="52" t="s">
        <v>17</v>
      </c>
      <c r="BW8" s="52" t="s">
        <v>17</v>
      </c>
      <c r="BX8" s="52" t="s">
        <v>17</v>
      </c>
      <c r="BY8" s="52" t="s">
        <v>17</v>
      </c>
      <c r="BZ8" s="52" t="s">
        <v>17</v>
      </c>
      <c r="CA8" s="52" t="s">
        <v>17</v>
      </c>
      <c r="CB8" s="52" t="s">
        <v>17</v>
      </c>
      <c r="CC8" s="52" t="s">
        <v>17</v>
      </c>
      <c r="CD8" s="52" t="s">
        <v>17</v>
      </c>
      <c r="CE8" s="52" t="s">
        <v>17</v>
      </c>
      <c r="CF8" s="52" t="s">
        <v>17</v>
      </c>
      <c r="CG8" s="52" t="s">
        <v>17</v>
      </c>
      <c r="CH8" s="52" t="s">
        <v>17</v>
      </c>
      <c r="CI8" s="52" t="s">
        <v>17</v>
      </c>
      <c r="CJ8" s="52" t="s">
        <v>17</v>
      </c>
      <c r="CK8" s="52" t="s">
        <v>17</v>
      </c>
      <c r="CL8" s="52" t="s">
        <v>17</v>
      </c>
      <c r="CM8" s="52" t="s">
        <v>17</v>
      </c>
      <c r="CN8" s="53" t="s">
        <v>17</v>
      </c>
      <c r="CO8" s="25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7"/>
      <c r="DT8" s="25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7"/>
      <c r="EY8" s="25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7"/>
      <c r="GC8" s="25"/>
      <c r="GD8" s="26"/>
      <c r="GE8" s="26"/>
      <c r="GF8" s="26"/>
      <c r="GG8" s="26"/>
      <c r="GH8" s="26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U8" s="26"/>
      <c r="GV8" s="26"/>
      <c r="GW8" s="26"/>
      <c r="GX8" s="26"/>
      <c r="GY8" s="26"/>
      <c r="GZ8" s="26"/>
      <c r="HA8" s="26"/>
      <c r="HB8" s="26"/>
      <c r="HC8" s="26"/>
      <c r="HD8" s="26"/>
      <c r="HE8" s="26"/>
      <c r="HF8" s="26"/>
      <c r="HG8" s="27"/>
      <c r="HH8" s="25"/>
      <c r="HI8" s="26"/>
      <c r="HJ8" s="26"/>
      <c r="HK8" s="26"/>
      <c r="HL8" s="26"/>
      <c r="HM8" s="26"/>
      <c r="HN8" s="26"/>
      <c r="HO8" s="26"/>
      <c r="HP8" s="26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C8" s="26"/>
      <c r="ID8" s="26"/>
      <c r="IE8" s="26"/>
      <c r="IF8" s="26"/>
      <c r="IG8" s="26"/>
      <c r="IH8" s="26"/>
      <c r="II8" s="26"/>
      <c r="IJ8" s="26"/>
      <c r="IK8" s="27"/>
      <c r="IL8" s="25"/>
      <c r="IM8" s="26"/>
      <c r="IN8" s="26"/>
      <c r="IO8" s="26"/>
      <c r="IP8" s="26"/>
      <c r="IQ8" s="26"/>
      <c r="IR8" s="26"/>
      <c r="IS8" s="26"/>
      <c r="IT8" s="26"/>
      <c r="IU8" s="26"/>
      <c r="IV8" s="26"/>
      <c r="IW8" s="26"/>
      <c r="IX8" s="26"/>
      <c r="IY8" s="26"/>
      <c r="IZ8" s="26"/>
      <c r="JA8" s="26"/>
      <c r="JB8" s="26"/>
      <c r="JC8" s="26"/>
      <c r="JD8" s="26"/>
      <c r="JE8" s="26"/>
      <c r="JF8" s="26"/>
      <c r="JG8" s="26"/>
      <c r="JH8" s="26"/>
      <c r="JI8" s="26"/>
      <c r="JJ8" s="26"/>
      <c r="JK8" s="26"/>
      <c r="JL8" s="26"/>
      <c r="JM8" s="26"/>
      <c r="JN8" s="26"/>
      <c r="JO8" s="26"/>
      <c r="JP8" s="27"/>
    </row>
    <row r="9" spans="1:276">
      <c r="A9" s="19">
        <v>0.375</v>
      </c>
      <c r="B9" s="25">
        <v>0</v>
      </c>
      <c r="C9" s="26">
        <v>0</v>
      </c>
      <c r="D9" s="26">
        <v>0</v>
      </c>
      <c r="E9" s="26">
        <v>0</v>
      </c>
      <c r="F9" s="26">
        <v>0</v>
      </c>
      <c r="G9" s="26">
        <v>0</v>
      </c>
      <c r="H9" s="26">
        <v>0</v>
      </c>
      <c r="I9" s="26">
        <v>1</v>
      </c>
      <c r="J9" s="26">
        <v>0</v>
      </c>
      <c r="K9" s="26">
        <v>1</v>
      </c>
      <c r="L9" s="26">
        <v>0</v>
      </c>
      <c r="M9" s="26">
        <v>0</v>
      </c>
      <c r="N9" s="26">
        <v>1</v>
      </c>
      <c r="O9" s="26">
        <v>1</v>
      </c>
      <c r="P9" s="26">
        <v>1</v>
      </c>
      <c r="Q9" s="26">
        <v>1</v>
      </c>
      <c r="R9" s="26">
        <v>1</v>
      </c>
      <c r="S9" s="26">
        <v>0</v>
      </c>
      <c r="T9" s="26">
        <v>0</v>
      </c>
      <c r="U9" s="26">
        <v>1</v>
      </c>
      <c r="V9" s="26">
        <v>1</v>
      </c>
      <c r="W9" s="26">
        <v>1</v>
      </c>
      <c r="X9" s="26">
        <v>1</v>
      </c>
      <c r="Y9" s="26">
        <v>1</v>
      </c>
      <c r="Z9" s="26">
        <v>0</v>
      </c>
      <c r="AA9" s="26">
        <v>0</v>
      </c>
      <c r="AB9" s="26">
        <v>1</v>
      </c>
      <c r="AC9" s="26">
        <v>1</v>
      </c>
      <c r="AD9" s="26">
        <v>1</v>
      </c>
      <c r="AE9" s="27">
        <v>1</v>
      </c>
      <c r="AF9" s="52">
        <v>0</v>
      </c>
      <c r="AG9" s="52">
        <v>1</v>
      </c>
      <c r="AH9" s="52">
        <v>0</v>
      </c>
      <c r="AI9" s="52">
        <v>1</v>
      </c>
      <c r="AJ9" s="52">
        <v>1</v>
      </c>
      <c r="AK9" s="52">
        <v>1</v>
      </c>
      <c r="AL9" s="52">
        <v>1</v>
      </c>
      <c r="AM9" s="52">
        <v>1</v>
      </c>
      <c r="AN9" s="52">
        <v>1</v>
      </c>
      <c r="AO9" s="52">
        <v>0</v>
      </c>
      <c r="AP9" s="52">
        <v>1</v>
      </c>
      <c r="AQ9" s="52">
        <v>1</v>
      </c>
      <c r="AR9" s="52">
        <v>1</v>
      </c>
      <c r="AS9" s="52">
        <v>1</v>
      </c>
      <c r="AT9" s="52">
        <v>0</v>
      </c>
      <c r="AU9" s="52">
        <v>0</v>
      </c>
      <c r="AV9" s="52">
        <v>0</v>
      </c>
      <c r="AW9" s="52">
        <v>0</v>
      </c>
      <c r="AX9" s="52">
        <v>0</v>
      </c>
      <c r="AY9" s="52">
        <v>0</v>
      </c>
      <c r="AZ9" s="52">
        <v>0</v>
      </c>
      <c r="BA9" s="52">
        <v>0</v>
      </c>
      <c r="BB9" s="52">
        <v>0</v>
      </c>
      <c r="BC9" s="52">
        <v>0</v>
      </c>
      <c r="BD9" s="52">
        <v>0</v>
      </c>
      <c r="BE9" s="52">
        <v>0</v>
      </c>
      <c r="BF9" s="52">
        <v>0</v>
      </c>
      <c r="BG9" s="52">
        <v>0</v>
      </c>
      <c r="BH9" s="52">
        <v>0</v>
      </c>
      <c r="BI9" s="52">
        <v>0</v>
      </c>
      <c r="BJ9" s="53">
        <v>0</v>
      </c>
      <c r="BK9" s="52" t="s">
        <v>17</v>
      </c>
      <c r="BL9" s="52" t="s">
        <v>17</v>
      </c>
      <c r="BM9" s="52" t="s">
        <v>17</v>
      </c>
      <c r="BN9" s="52" t="s">
        <v>17</v>
      </c>
      <c r="BO9" s="52" t="s">
        <v>17</v>
      </c>
      <c r="BP9" s="52" t="s">
        <v>17</v>
      </c>
      <c r="BQ9" s="52" t="s">
        <v>17</v>
      </c>
      <c r="BR9" s="52" t="s">
        <v>17</v>
      </c>
      <c r="BS9" s="52" t="s">
        <v>17</v>
      </c>
      <c r="BT9" s="52" t="s">
        <v>17</v>
      </c>
      <c r="BU9" s="52" t="s">
        <v>17</v>
      </c>
      <c r="BV9" s="52" t="s">
        <v>17</v>
      </c>
      <c r="BW9" s="52" t="s">
        <v>17</v>
      </c>
      <c r="BX9" s="52" t="s">
        <v>17</v>
      </c>
      <c r="BY9" s="52" t="s">
        <v>17</v>
      </c>
      <c r="BZ9" s="52" t="s">
        <v>17</v>
      </c>
      <c r="CA9" s="52" t="s">
        <v>17</v>
      </c>
      <c r="CB9" s="52" t="s">
        <v>17</v>
      </c>
      <c r="CC9" s="52" t="s">
        <v>17</v>
      </c>
      <c r="CD9" s="52" t="s">
        <v>17</v>
      </c>
      <c r="CE9" s="52" t="s">
        <v>17</v>
      </c>
      <c r="CF9" s="52" t="s">
        <v>17</v>
      </c>
      <c r="CG9" s="52" t="s">
        <v>17</v>
      </c>
      <c r="CH9" s="52" t="s">
        <v>17</v>
      </c>
      <c r="CI9" s="52" t="s">
        <v>17</v>
      </c>
      <c r="CJ9" s="52" t="s">
        <v>17</v>
      </c>
      <c r="CK9" s="52" t="s">
        <v>17</v>
      </c>
      <c r="CL9" s="52" t="s">
        <v>17</v>
      </c>
      <c r="CM9" s="52" t="s">
        <v>17</v>
      </c>
      <c r="CN9" s="53" t="s">
        <v>17</v>
      </c>
      <c r="CO9" s="25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7"/>
      <c r="DT9" s="25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7"/>
      <c r="EY9" s="25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7"/>
      <c r="GC9" s="25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7"/>
      <c r="HH9" s="25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7"/>
      <c r="IL9" s="25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7"/>
    </row>
    <row r="10" spans="1:276">
      <c r="A10" s="19">
        <v>0.41666666666666702</v>
      </c>
      <c r="B10" s="25">
        <v>0</v>
      </c>
      <c r="C10" s="26">
        <v>0</v>
      </c>
      <c r="D10" s="26">
        <v>0</v>
      </c>
      <c r="E10" s="26">
        <v>0</v>
      </c>
      <c r="F10" s="26">
        <v>0</v>
      </c>
      <c r="G10" s="26">
        <v>0</v>
      </c>
      <c r="H10" s="26">
        <v>1</v>
      </c>
      <c r="I10" s="26">
        <v>1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1</v>
      </c>
      <c r="P10" s="26">
        <v>1</v>
      </c>
      <c r="Q10" s="26">
        <v>1</v>
      </c>
      <c r="R10" s="26">
        <v>0</v>
      </c>
      <c r="S10" s="26">
        <v>0</v>
      </c>
      <c r="T10" s="26">
        <v>0</v>
      </c>
      <c r="U10" s="26">
        <v>0</v>
      </c>
      <c r="V10" s="26">
        <v>1</v>
      </c>
      <c r="W10" s="26">
        <v>1</v>
      </c>
      <c r="X10" s="26">
        <v>1</v>
      </c>
      <c r="Y10" s="26">
        <v>0</v>
      </c>
      <c r="Z10" s="26">
        <v>0</v>
      </c>
      <c r="AA10" s="26">
        <v>0</v>
      </c>
      <c r="AB10" s="26">
        <v>0</v>
      </c>
      <c r="AC10" s="26">
        <v>1</v>
      </c>
      <c r="AD10" s="26">
        <v>1</v>
      </c>
      <c r="AE10" s="27">
        <v>1</v>
      </c>
      <c r="AF10" s="52">
        <v>1</v>
      </c>
      <c r="AG10" s="52">
        <v>1</v>
      </c>
      <c r="AH10" s="52">
        <v>0</v>
      </c>
      <c r="AI10" s="52">
        <v>1</v>
      </c>
      <c r="AJ10" s="52">
        <v>1</v>
      </c>
      <c r="AK10" s="52">
        <v>0</v>
      </c>
      <c r="AL10" s="52">
        <v>1</v>
      </c>
      <c r="AM10" s="52">
        <v>0</v>
      </c>
      <c r="AN10" s="52">
        <v>1</v>
      </c>
      <c r="AO10" s="52">
        <v>0</v>
      </c>
      <c r="AP10" s="52">
        <v>1</v>
      </c>
      <c r="AQ10" s="52">
        <v>1</v>
      </c>
      <c r="AR10" s="52">
        <v>0</v>
      </c>
      <c r="AS10" s="52">
        <v>1</v>
      </c>
      <c r="AT10" s="52">
        <v>0</v>
      </c>
      <c r="AU10" s="52">
        <v>0</v>
      </c>
      <c r="AV10" s="52">
        <v>0</v>
      </c>
      <c r="AW10" s="52">
        <v>0</v>
      </c>
      <c r="AX10" s="52">
        <v>0</v>
      </c>
      <c r="AY10" s="52">
        <v>0</v>
      </c>
      <c r="AZ10" s="52">
        <v>0</v>
      </c>
      <c r="BA10" s="52">
        <v>0</v>
      </c>
      <c r="BB10" s="52">
        <v>0</v>
      </c>
      <c r="BC10" s="52">
        <v>0</v>
      </c>
      <c r="BD10" s="52">
        <v>0</v>
      </c>
      <c r="BE10" s="52">
        <v>0</v>
      </c>
      <c r="BF10" s="52">
        <v>0</v>
      </c>
      <c r="BG10" s="52">
        <v>0</v>
      </c>
      <c r="BH10" s="52">
        <v>0</v>
      </c>
      <c r="BI10" s="52">
        <v>0</v>
      </c>
      <c r="BJ10" s="53">
        <v>0</v>
      </c>
      <c r="BK10" s="52" t="s">
        <v>17</v>
      </c>
      <c r="BL10" s="52" t="s">
        <v>17</v>
      </c>
      <c r="BM10" s="52" t="s">
        <v>17</v>
      </c>
      <c r="BN10" s="52" t="s">
        <v>17</v>
      </c>
      <c r="BO10" s="52" t="s">
        <v>17</v>
      </c>
      <c r="BP10" s="52" t="s">
        <v>17</v>
      </c>
      <c r="BQ10" s="52" t="s">
        <v>17</v>
      </c>
      <c r="BR10" s="52" t="s">
        <v>17</v>
      </c>
      <c r="BS10" s="52" t="s">
        <v>17</v>
      </c>
      <c r="BT10" s="52" t="s">
        <v>17</v>
      </c>
      <c r="BU10" s="52" t="s">
        <v>17</v>
      </c>
      <c r="BV10" s="52" t="s">
        <v>17</v>
      </c>
      <c r="BW10" s="52" t="s">
        <v>17</v>
      </c>
      <c r="BX10" s="52" t="s">
        <v>17</v>
      </c>
      <c r="BY10" s="52" t="s">
        <v>17</v>
      </c>
      <c r="BZ10" s="52" t="s">
        <v>17</v>
      </c>
      <c r="CA10" s="52" t="s">
        <v>17</v>
      </c>
      <c r="CB10" s="52" t="s">
        <v>17</v>
      </c>
      <c r="CC10" s="52" t="s">
        <v>17</v>
      </c>
      <c r="CD10" s="52" t="s">
        <v>17</v>
      </c>
      <c r="CE10" s="52" t="s">
        <v>17</v>
      </c>
      <c r="CF10" s="52" t="s">
        <v>17</v>
      </c>
      <c r="CG10" s="52" t="s">
        <v>17</v>
      </c>
      <c r="CH10" s="52" t="s">
        <v>17</v>
      </c>
      <c r="CI10" s="52" t="s">
        <v>17</v>
      </c>
      <c r="CJ10" s="52" t="s">
        <v>17</v>
      </c>
      <c r="CK10" s="52" t="s">
        <v>17</v>
      </c>
      <c r="CL10" s="52" t="s">
        <v>17</v>
      </c>
      <c r="CM10" s="52" t="s">
        <v>17</v>
      </c>
      <c r="CN10" s="53" t="s">
        <v>17</v>
      </c>
      <c r="CO10" s="25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7"/>
      <c r="DT10" s="25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7"/>
      <c r="EY10" s="25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7"/>
      <c r="GC10" s="25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7"/>
      <c r="HH10" s="25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7"/>
      <c r="IL10" s="25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7"/>
    </row>
    <row r="11" spans="1:276">
      <c r="A11" s="19">
        <v>0.45833333333333298</v>
      </c>
      <c r="B11" s="25">
        <v>0</v>
      </c>
      <c r="C11" s="26">
        <v>0</v>
      </c>
      <c r="D11" s="26">
        <v>0</v>
      </c>
      <c r="E11" s="26">
        <v>0</v>
      </c>
      <c r="F11" s="26">
        <v>0</v>
      </c>
      <c r="G11" s="26">
        <v>0</v>
      </c>
      <c r="H11" s="26">
        <v>1</v>
      </c>
      <c r="I11" s="26">
        <v>1</v>
      </c>
      <c r="J11" s="26">
        <v>0</v>
      </c>
      <c r="K11" s="26">
        <v>0</v>
      </c>
      <c r="L11" s="26">
        <v>0</v>
      </c>
      <c r="M11" s="26">
        <v>0</v>
      </c>
      <c r="N11" s="26">
        <v>0</v>
      </c>
      <c r="O11" s="26">
        <v>1</v>
      </c>
      <c r="P11" s="26">
        <v>1</v>
      </c>
      <c r="Q11" s="26">
        <v>1</v>
      </c>
      <c r="R11" s="26">
        <v>0</v>
      </c>
      <c r="S11" s="26">
        <v>0</v>
      </c>
      <c r="T11" s="26">
        <v>0</v>
      </c>
      <c r="U11" s="26">
        <v>0</v>
      </c>
      <c r="V11" s="26">
        <v>1</v>
      </c>
      <c r="W11" s="26">
        <v>1</v>
      </c>
      <c r="X11" s="26">
        <v>1</v>
      </c>
      <c r="Y11" s="26">
        <v>0</v>
      </c>
      <c r="Z11" s="26">
        <v>0</v>
      </c>
      <c r="AA11" s="26">
        <v>0</v>
      </c>
      <c r="AB11" s="26">
        <v>0</v>
      </c>
      <c r="AC11" s="26">
        <v>1</v>
      </c>
      <c r="AD11" s="26">
        <v>1</v>
      </c>
      <c r="AE11" s="27">
        <v>1</v>
      </c>
      <c r="AF11" s="52">
        <v>1</v>
      </c>
      <c r="AG11" s="52">
        <v>1</v>
      </c>
      <c r="AH11" s="52">
        <v>0</v>
      </c>
      <c r="AI11" s="52">
        <v>1</v>
      </c>
      <c r="AJ11" s="52">
        <v>1</v>
      </c>
      <c r="AK11" s="52">
        <v>0</v>
      </c>
      <c r="AL11" s="52">
        <v>1</v>
      </c>
      <c r="AM11" s="52">
        <v>0</v>
      </c>
      <c r="AN11" s="52">
        <v>1</v>
      </c>
      <c r="AO11" s="52">
        <v>0</v>
      </c>
      <c r="AP11" s="52">
        <v>1</v>
      </c>
      <c r="AQ11" s="52">
        <v>1</v>
      </c>
      <c r="AR11" s="52">
        <v>0</v>
      </c>
      <c r="AS11" s="52">
        <v>1</v>
      </c>
      <c r="AT11" s="52">
        <v>0</v>
      </c>
      <c r="AU11" s="52">
        <v>0</v>
      </c>
      <c r="AV11" s="52">
        <v>0</v>
      </c>
      <c r="AW11" s="52">
        <v>0</v>
      </c>
      <c r="AX11" s="52">
        <v>0</v>
      </c>
      <c r="AY11" s="52">
        <v>0</v>
      </c>
      <c r="AZ11" s="52">
        <v>0</v>
      </c>
      <c r="BA11" s="52">
        <v>0</v>
      </c>
      <c r="BB11" s="52">
        <v>0</v>
      </c>
      <c r="BC11" s="52">
        <v>0</v>
      </c>
      <c r="BD11" s="52">
        <v>0</v>
      </c>
      <c r="BE11" s="52">
        <v>0</v>
      </c>
      <c r="BF11" s="52">
        <v>0</v>
      </c>
      <c r="BG11" s="52">
        <v>0</v>
      </c>
      <c r="BH11" s="52">
        <v>0</v>
      </c>
      <c r="BI11" s="52">
        <v>0</v>
      </c>
      <c r="BJ11" s="53">
        <v>0</v>
      </c>
      <c r="BK11" s="52" t="s">
        <v>17</v>
      </c>
      <c r="BL11" s="52" t="s">
        <v>17</v>
      </c>
      <c r="BM11" s="52" t="s">
        <v>17</v>
      </c>
      <c r="BN11" s="52" t="s">
        <v>17</v>
      </c>
      <c r="BO11" s="52" t="s">
        <v>17</v>
      </c>
      <c r="BP11" s="52" t="s">
        <v>17</v>
      </c>
      <c r="BQ11" s="52" t="s">
        <v>17</v>
      </c>
      <c r="BR11" s="52" t="s">
        <v>17</v>
      </c>
      <c r="BS11" s="52" t="s">
        <v>17</v>
      </c>
      <c r="BT11" s="52" t="s">
        <v>17</v>
      </c>
      <c r="BU11" s="52" t="s">
        <v>17</v>
      </c>
      <c r="BV11" s="52" t="s">
        <v>17</v>
      </c>
      <c r="BW11" s="52" t="s">
        <v>17</v>
      </c>
      <c r="BX11" s="52" t="s">
        <v>17</v>
      </c>
      <c r="BY11" s="52" t="s">
        <v>17</v>
      </c>
      <c r="BZ11" s="52" t="s">
        <v>17</v>
      </c>
      <c r="CA11" s="52" t="s">
        <v>17</v>
      </c>
      <c r="CB11" s="52" t="s">
        <v>17</v>
      </c>
      <c r="CC11" s="52" t="s">
        <v>17</v>
      </c>
      <c r="CD11" s="52" t="s">
        <v>17</v>
      </c>
      <c r="CE11" s="52" t="s">
        <v>17</v>
      </c>
      <c r="CF11" s="52" t="s">
        <v>17</v>
      </c>
      <c r="CG11" s="52" t="s">
        <v>17</v>
      </c>
      <c r="CH11" s="52" t="s">
        <v>17</v>
      </c>
      <c r="CI11" s="52" t="s">
        <v>17</v>
      </c>
      <c r="CJ11" s="52" t="s">
        <v>17</v>
      </c>
      <c r="CK11" s="52" t="s">
        <v>17</v>
      </c>
      <c r="CL11" s="52" t="s">
        <v>17</v>
      </c>
      <c r="CM11" s="52" t="s">
        <v>17</v>
      </c>
      <c r="CN11" s="53" t="s">
        <v>17</v>
      </c>
      <c r="CO11" s="25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7"/>
      <c r="DT11" s="25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7"/>
      <c r="EY11" s="25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7"/>
      <c r="GC11" s="25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7"/>
      <c r="HH11" s="25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7"/>
      <c r="IL11" s="25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7"/>
    </row>
    <row r="12" spans="1:276">
      <c r="A12" s="19">
        <v>0.5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6">
        <v>1</v>
      </c>
      <c r="I12" s="26">
        <v>1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6">
        <v>1</v>
      </c>
      <c r="P12" s="26">
        <v>1</v>
      </c>
      <c r="Q12" s="26">
        <v>1</v>
      </c>
      <c r="R12" s="26">
        <v>0</v>
      </c>
      <c r="S12" s="26">
        <v>0</v>
      </c>
      <c r="T12" s="26">
        <v>0</v>
      </c>
      <c r="U12" s="26">
        <v>0</v>
      </c>
      <c r="V12" s="26">
        <v>1</v>
      </c>
      <c r="W12" s="26">
        <v>1</v>
      </c>
      <c r="X12" s="26">
        <v>1</v>
      </c>
      <c r="Y12" s="26">
        <v>0</v>
      </c>
      <c r="Z12" s="26">
        <v>0</v>
      </c>
      <c r="AA12" s="26">
        <v>0</v>
      </c>
      <c r="AB12" s="26">
        <v>0</v>
      </c>
      <c r="AC12" s="26">
        <v>1</v>
      </c>
      <c r="AD12" s="26">
        <v>1</v>
      </c>
      <c r="AE12" s="27">
        <v>1</v>
      </c>
      <c r="AF12" s="52">
        <v>1</v>
      </c>
      <c r="AG12" s="52">
        <v>1</v>
      </c>
      <c r="AH12" s="52">
        <v>0</v>
      </c>
      <c r="AI12" s="52">
        <v>1</v>
      </c>
      <c r="AJ12" s="52">
        <v>1</v>
      </c>
      <c r="AK12" s="52">
        <v>0</v>
      </c>
      <c r="AL12" s="52">
        <v>1</v>
      </c>
      <c r="AM12" s="52">
        <v>0</v>
      </c>
      <c r="AN12" s="52">
        <v>1</v>
      </c>
      <c r="AO12" s="52">
        <v>0</v>
      </c>
      <c r="AP12" s="52">
        <v>1</v>
      </c>
      <c r="AQ12" s="52">
        <v>1</v>
      </c>
      <c r="AR12" s="52">
        <v>0</v>
      </c>
      <c r="AS12" s="52">
        <v>1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2">
        <v>0</v>
      </c>
      <c r="BB12" s="52">
        <v>0</v>
      </c>
      <c r="BC12" s="52">
        <v>0</v>
      </c>
      <c r="BD12" s="52">
        <v>0</v>
      </c>
      <c r="BE12" s="52">
        <v>0</v>
      </c>
      <c r="BF12" s="52">
        <v>0</v>
      </c>
      <c r="BG12" s="52">
        <v>0</v>
      </c>
      <c r="BH12" s="52">
        <v>0</v>
      </c>
      <c r="BI12" s="52">
        <v>0</v>
      </c>
      <c r="BJ12" s="53">
        <v>0</v>
      </c>
      <c r="BK12" s="52" t="s">
        <v>17</v>
      </c>
      <c r="BL12" s="52" t="s">
        <v>17</v>
      </c>
      <c r="BM12" s="52" t="s">
        <v>17</v>
      </c>
      <c r="BN12" s="52" t="s">
        <v>17</v>
      </c>
      <c r="BO12" s="52" t="s">
        <v>17</v>
      </c>
      <c r="BP12" s="52" t="s">
        <v>17</v>
      </c>
      <c r="BQ12" s="52" t="s">
        <v>17</v>
      </c>
      <c r="BR12" s="52" t="s">
        <v>17</v>
      </c>
      <c r="BS12" s="52" t="s">
        <v>17</v>
      </c>
      <c r="BT12" s="52" t="s">
        <v>17</v>
      </c>
      <c r="BU12" s="52" t="s">
        <v>17</v>
      </c>
      <c r="BV12" s="52" t="s">
        <v>17</v>
      </c>
      <c r="BW12" s="52" t="s">
        <v>17</v>
      </c>
      <c r="BX12" s="52" t="s">
        <v>17</v>
      </c>
      <c r="BY12" s="52" t="s">
        <v>17</v>
      </c>
      <c r="BZ12" s="52" t="s">
        <v>17</v>
      </c>
      <c r="CA12" s="52" t="s">
        <v>17</v>
      </c>
      <c r="CB12" s="52" t="s">
        <v>17</v>
      </c>
      <c r="CC12" s="52" t="s">
        <v>17</v>
      </c>
      <c r="CD12" s="52" t="s">
        <v>17</v>
      </c>
      <c r="CE12" s="52" t="s">
        <v>17</v>
      </c>
      <c r="CF12" s="52" t="s">
        <v>17</v>
      </c>
      <c r="CG12" s="52" t="s">
        <v>17</v>
      </c>
      <c r="CH12" s="52" t="s">
        <v>17</v>
      </c>
      <c r="CI12" s="52" t="s">
        <v>17</v>
      </c>
      <c r="CJ12" s="52" t="s">
        <v>17</v>
      </c>
      <c r="CK12" s="52" t="s">
        <v>17</v>
      </c>
      <c r="CL12" s="52" t="s">
        <v>17</v>
      </c>
      <c r="CM12" s="52" t="s">
        <v>17</v>
      </c>
      <c r="CN12" s="53" t="s">
        <v>17</v>
      </c>
      <c r="CO12" s="25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7"/>
      <c r="DT12" s="25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7"/>
      <c r="EY12" s="25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7"/>
      <c r="GC12" s="25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7"/>
      <c r="HH12" s="25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7"/>
      <c r="IL12" s="25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7"/>
    </row>
    <row r="13" spans="1:276">
      <c r="A13" s="19">
        <v>0.54166666666666663</v>
      </c>
      <c r="B13" s="25">
        <v>0</v>
      </c>
      <c r="C13" s="26">
        <v>0</v>
      </c>
      <c r="D13" s="26">
        <v>0</v>
      </c>
      <c r="E13" s="26">
        <v>0</v>
      </c>
      <c r="F13" s="26">
        <v>0</v>
      </c>
      <c r="G13" s="26">
        <v>0</v>
      </c>
      <c r="H13" s="26">
        <v>1</v>
      </c>
      <c r="I13" s="26">
        <v>1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6">
        <v>1</v>
      </c>
      <c r="P13" s="26">
        <v>1</v>
      </c>
      <c r="Q13" s="26">
        <v>1</v>
      </c>
      <c r="R13" s="26">
        <v>0</v>
      </c>
      <c r="S13" s="26">
        <v>0</v>
      </c>
      <c r="T13" s="26">
        <v>0</v>
      </c>
      <c r="U13" s="26">
        <v>0</v>
      </c>
      <c r="V13" s="26">
        <v>1</v>
      </c>
      <c r="W13" s="26">
        <v>1</v>
      </c>
      <c r="X13" s="26">
        <v>1</v>
      </c>
      <c r="Y13" s="26">
        <v>0</v>
      </c>
      <c r="Z13" s="26">
        <v>0</v>
      </c>
      <c r="AA13" s="26">
        <v>0</v>
      </c>
      <c r="AB13" s="26">
        <v>0</v>
      </c>
      <c r="AC13" s="26">
        <v>1</v>
      </c>
      <c r="AD13" s="26">
        <v>1</v>
      </c>
      <c r="AE13" s="27">
        <v>1</v>
      </c>
      <c r="AF13" s="52">
        <v>1</v>
      </c>
      <c r="AG13" s="52">
        <v>1</v>
      </c>
      <c r="AH13" s="52">
        <v>0</v>
      </c>
      <c r="AI13" s="52">
        <v>1</v>
      </c>
      <c r="AJ13" s="52">
        <v>1</v>
      </c>
      <c r="AK13" s="52">
        <v>0</v>
      </c>
      <c r="AL13" s="52">
        <v>1</v>
      </c>
      <c r="AM13" s="52">
        <v>0</v>
      </c>
      <c r="AN13" s="52">
        <v>1</v>
      </c>
      <c r="AO13" s="52">
        <v>0</v>
      </c>
      <c r="AP13" s="52">
        <v>1</v>
      </c>
      <c r="AQ13" s="52">
        <v>1</v>
      </c>
      <c r="AR13" s="52">
        <v>0</v>
      </c>
      <c r="AS13" s="52">
        <v>1</v>
      </c>
      <c r="AT13" s="52">
        <v>0</v>
      </c>
      <c r="AU13" s="52">
        <v>0</v>
      </c>
      <c r="AV13" s="52">
        <v>0</v>
      </c>
      <c r="AW13" s="52">
        <v>0</v>
      </c>
      <c r="AX13" s="52">
        <v>0</v>
      </c>
      <c r="AY13" s="52">
        <v>0</v>
      </c>
      <c r="AZ13" s="52">
        <v>0</v>
      </c>
      <c r="BA13" s="52">
        <v>0</v>
      </c>
      <c r="BB13" s="52">
        <v>0</v>
      </c>
      <c r="BC13" s="52">
        <v>0</v>
      </c>
      <c r="BD13" s="52">
        <v>0</v>
      </c>
      <c r="BE13" s="52">
        <v>0</v>
      </c>
      <c r="BF13" s="52">
        <v>0</v>
      </c>
      <c r="BG13" s="52">
        <v>0</v>
      </c>
      <c r="BH13" s="52">
        <v>0</v>
      </c>
      <c r="BI13" s="52">
        <v>0</v>
      </c>
      <c r="BJ13" s="53">
        <v>0</v>
      </c>
      <c r="BK13" s="52" t="s">
        <v>17</v>
      </c>
      <c r="BL13" s="52" t="s">
        <v>17</v>
      </c>
      <c r="BM13" s="52" t="s">
        <v>17</v>
      </c>
      <c r="BN13" s="52" t="s">
        <v>17</v>
      </c>
      <c r="BO13" s="52" t="s">
        <v>17</v>
      </c>
      <c r="BP13" s="52" t="s">
        <v>17</v>
      </c>
      <c r="BQ13" s="52" t="s">
        <v>17</v>
      </c>
      <c r="BR13" s="52" t="s">
        <v>17</v>
      </c>
      <c r="BS13" s="52" t="s">
        <v>17</v>
      </c>
      <c r="BT13" s="52" t="s">
        <v>17</v>
      </c>
      <c r="BU13" s="52" t="s">
        <v>17</v>
      </c>
      <c r="BV13" s="52" t="s">
        <v>17</v>
      </c>
      <c r="BW13" s="52" t="s">
        <v>17</v>
      </c>
      <c r="BX13" s="52" t="s">
        <v>17</v>
      </c>
      <c r="BY13" s="52" t="s">
        <v>17</v>
      </c>
      <c r="BZ13" s="52" t="s">
        <v>17</v>
      </c>
      <c r="CA13" s="52" t="s">
        <v>17</v>
      </c>
      <c r="CB13" s="52" t="s">
        <v>17</v>
      </c>
      <c r="CC13" s="52" t="s">
        <v>17</v>
      </c>
      <c r="CD13" s="52" t="s">
        <v>17</v>
      </c>
      <c r="CE13" s="52" t="s">
        <v>17</v>
      </c>
      <c r="CF13" s="52" t="s">
        <v>17</v>
      </c>
      <c r="CG13" s="52" t="s">
        <v>17</v>
      </c>
      <c r="CH13" s="52" t="s">
        <v>17</v>
      </c>
      <c r="CI13" s="52" t="s">
        <v>17</v>
      </c>
      <c r="CJ13" s="52" t="s">
        <v>17</v>
      </c>
      <c r="CK13" s="52" t="s">
        <v>17</v>
      </c>
      <c r="CL13" s="52" t="s">
        <v>17</v>
      </c>
      <c r="CM13" s="52" t="s">
        <v>17</v>
      </c>
      <c r="CN13" s="53" t="s">
        <v>17</v>
      </c>
      <c r="CO13" s="25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7"/>
      <c r="DT13" s="25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7"/>
      <c r="EY13" s="25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7"/>
      <c r="GC13" s="25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7"/>
      <c r="HH13" s="25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7"/>
      <c r="IL13" s="25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7"/>
    </row>
    <row r="14" spans="1:276">
      <c r="A14" s="19">
        <v>0.58333333333333337</v>
      </c>
      <c r="B14" s="25">
        <v>0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1</v>
      </c>
      <c r="L14" s="26">
        <v>0</v>
      </c>
      <c r="M14" s="26">
        <v>0</v>
      </c>
      <c r="N14" s="26">
        <v>0</v>
      </c>
      <c r="O14" s="26">
        <v>1</v>
      </c>
      <c r="P14" s="26">
        <v>1</v>
      </c>
      <c r="Q14" s="26">
        <v>1</v>
      </c>
      <c r="R14" s="26">
        <v>1</v>
      </c>
      <c r="S14" s="26">
        <v>0</v>
      </c>
      <c r="T14" s="26">
        <v>0</v>
      </c>
      <c r="U14" s="26">
        <v>0</v>
      </c>
      <c r="V14" s="26">
        <v>1</v>
      </c>
      <c r="W14" s="26">
        <v>1</v>
      </c>
      <c r="X14" s="26">
        <v>1</v>
      </c>
      <c r="Y14" s="26">
        <v>0</v>
      </c>
      <c r="Z14" s="26">
        <v>0</v>
      </c>
      <c r="AA14" s="26">
        <v>0</v>
      </c>
      <c r="AB14" s="26">
        <v>0</v>
      </c>
      <c r="AC14" s="26">
        <v>1</v>
      </c>
      <c r="AD14" s="26">
        <v>1</v>
      </c>
      <c r="AE14" s="27">
        <v>1</v>
      </c>
      <c r="AF14" s="52">
        <v>1</v>
      </c>
      <c r="AG14" s="52">
        <v>0</v>
      </c>
      <c r="AH14" s="52">
        <v>0</v>
      </c>
      <c r="AI14" s="52">
        <v>0</v>
      </c>
      <c r="AJ14" s="52">
        <v>0</v>
      </c>
      <c r="AK14" s="52">
        <v>1</v>
      </c>
      <c r="AL14" s="52">
        <v>0</v>
      </c>
      <c r="AM14" s="52">
        <v>1</v>
      </c>
      <c r="AN14" s="52">
        <v>0</v>
      </c>
      <c r="AO14" s="52">
        <v>0</v>
      </c>
      <c r="AP14" s="52">
        <v>0</v>
      </c>
      <c r="AQ14" s="52">
        <v>0</v>
      </c>
      <c r="AR14" s="52">
        <v>1</v>
      </c>
      <c r="AS14" s="52">
        <v>0</v>
      </c>
      <c r="AT14" s="52">
        <v>1</v>
      </c>
      <c r="AU14" s="52">
        <v>0</v>
      </c>
      <c r="AV14" s="52">
        <v>0</v>
      </c>
      <c r="AW14" s="52">
        <v>0</v>
      </c>
      <c r="AX14" s="52">
        <v>0</v>
      </c>
      <c r="AY14" s="52">
        <v>1</v>
      </c>
      <c r="AZ14" s="52">
        <v>1</v>
      </c>
      <c r="BA14" s="52">
        <v>0</v>
      </c>
      <c r="BB14" s="52">
        <v>0</v>
      </c>
      <c r="BC14" s="52">
        <v>0</v>
      </c>
      <c r="BD14" s="52">
        <v>0</v>
      </c>
      <c r="BE14" s="52">
        <v>0</v>
      </c>
      <c r="BF14" s="52">
        <v>1</v>
      </c>
      <c r="BG14" s="52">
        <v>1</v>
      </c>
      <c r="BH14" s="52">
        <v>0</v>
      </c>
      <c r="BI14" s="52">
        <v>0</v>
      </c>
      <c r="BJ14" s="53">
        <v>0</v>
      </c>
      <c r="BK14" s="52" t="s">
        <v>17</v>
      </c>
      <c r="BL14" s="52" t="s">
        <v>17</v>
      </c>
      <c r="BM14" s="52">
        <v>1</v>
      </c>
      <c r="BN14" s="52">
        <v>1</v>
      </c>
      <c r="BO14" s="52" t="s">
        <v>17</v>
      </c>
      <c r="BP14" s="52" t="s">
        <v>17</v>
      </c>
      <c r="BQ14" s="52" t="s">
        <v>17</v>
      </c>
      <c r="BR14" s="52" t="s">
        <v>17</v>
      </c>
      <c r="BS14" s="52" t="s">
        <v>17</v>
      </c>
      <c r="BT14" s="52">
        <v>1</v>
      </c>
      <c r="BU14" s="52">
        <v>1</v>
      </c>
      <c r="BV14" s="52" t="s">
        <v>17</v>
      </c>
      <c r="BW14" s="52" t="s">
        <v>17</v>
      </c>
      <c r="BX14" s="52" t="s">
        <v>17</v>
      </c>
      <c r="BY14" s="52" t="s">
        <v>17</v>
      </c>
      <c r="BZ14" s="52" t="s">
        <v>17</v>
      </c>
      <c r="CA14" s="52">
        <v>1</v>
      </c>
      <c r="CB14" s="52">
        <v>1</v>
      </c>
      <c r="CC14" s="52" t="s">
        <v>17</v>
      </c>
      <c r="CD14" s="52" t="s">
        <v>17</v>
      </c>
      <c r="CE14" s="52" t="s">
        <v>17</v>
      </c>
      <c r="CF14" s="52" t="s">
        <v>17</v>
      </c>
      <c r="CG14" s="52" t="s">
        <v>17</v>
      </c>
      <c r="CH14" s="52">
        <v>1</v>
      </c>
      <c r="CI14" s="52">
        <v>1</v>
      </c>
      <c r="CJ14" s="52" t="s">
        <v>17</v>
      </c>
      <c r="CK14" s="52" t="s">
        <v>17</v>
      </c>
      <c r="CL14" s="52" t="s">
        <v>17</v>
      </c>
      <c r="CM14" s="52" t="s">
        <v>17</v>
      </c>
      <c r="CN14" s="53" t="s">
        <v>17</v>
      </c>
      <c r="CO14" s="25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7"/>
      <c r="DT14" s="25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7"/>
      <c r="EY14" s="25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7"/>
      <c r="GC14" s="25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7"/>
      <c r="HH14" s="25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7"/>
      <c r="IL14" s="25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7"/>
    </row>
    <row r="15" spans="1:276">
      <c r="A15" s="19">
        <v>0.625</v>
      </c>
      <c r="B15" s="25">
        <v>0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1</v>
      </c>
      <c r="J15" s="26">
        <v>0</v>
      </c>
      <c r="K15" s="26">
        <v>1</v>
      </c>
      <c r="L15" s="26">
        <v>0</v>
      </c>
      <c r="M15" s="26">
        <v>0</v>
      </c>
      <c r="N15" s="26">
        <v>0</v>
      </c>
      <c r="O15" s="26">
        <v>1</v>
      </c>
      <c r="P15" s="26">
        <v>1</v>
      </c>
      <c r="Q15" s="26">
        <v>1</v>
      </c>
      <c r="R15" s="26">
        <v>1</v>
      </c>
      <c r="S15" s="26">
        <v>0</v>
      </c>
      <c r="T15" s="26">
        <v>0</v>
      </c>
      <c r="U15" s="26">
        <v>0</v>
      </c>
      <c r="V15" s="26">
        <v>1</v>
      </c>
      <c r="W15" s="26">
        <v>1</v>
      </c>
      <c r="X15" s="26">
        <v>1</v>
      </c>
      <c r="Y15" s="26">
        <v>0</v>
      </c>
      <c r="Z15" s="26">
        <v>0</v>
      </c>
      <c r="AA15" s="26">
        <v>0</v>
      </c>
      <c r="AB15" s="26">
        <v>0</v>
      </c>
      <c r="AC15" s="26">
        <v>1</v>
      </c>
      <c r="AD15" s="26">
        <v>1</v>
      </c>
      <c r="AE15" s="27">
        <v>1</v>
      </c>
      <c r="AF15" s="52">
        <v>1</v>
      </c>
      <c r="AG15" s="52">
        <v>0</v>
      </c>
      <c r="AH15" s="52">
        <v>0</v>
      </c>
      <c r="AI15" s="52">
        <v>0</v>
      </c>
      <c r="AJ15" s="52">
        <v>0</v>
      </c>
      <c r="AK15" s="52">
        <v>1</v>
      </c>
      <c r="AL15" s="52">
        <v>0</v>
      </c>
      <c r="AM15" s="52">
        <v>1</v>
      </c>
      <c r="AN15" s="52">
        <v>0</v>
      </c>
      <c r="AO15" s="52">
        <v>0</v>
      </c>
      <c r="AP15" s="52">
        <v>0</v>
      </c>
      <c r="AQ15" s="52">
        <v>0</v>
      </c>
      <c r="AR15" s="52">
        <v>1</v>
      </c>
      <c r="AS15" s="52">
        <v>0</v>
      </c>
      <c r="AT15" s="52">
        <v>1</v>
      </c>
      <c r="AU15" s="52">
        <v>0</v>
      </c>
      <c r="AV15" s="52">
        <v>0</v>
      </c>
      <c r="AW15" s="52">
        <v>0</v>
      </c>
      <c r="AX15" s="52">
        <v>0</v>
      </c>
      <c r="AY15" s="52">
        <v>1</v>
      </c>
      <c r="AZ15" s="52">
        <v>1</v>
      </c>
      <c r="BA15" s="52">
        <v>0</v>
      </c>
      <c r="BB15" s="52">
        <v>0</v>
      </c>
      <c r="BC15" s="52">
        <v>0</v>
      </c>
      <c r="BD15" s="52">
        <v>0</v>
      </c>
      <c r="BE15" s="52">
        <v>0</v>
      </c>
      <c r="BF15" s="52">
        <v>1</v>
      </c>
      <c r="BG15" s="52">
        <v>1</v>
      </c>
      <c r="BH15" s="52">
        <v>0</v>
      </c>
      <c r="BI15" s="52">
        <v>0</v>
      </c>
      <c r="BJ15" s="53">
        <v>0</v>
      </c>
      <c r="BK15" s="52" t="s">
        <v>17</v>
      </c>
      <c r="BL15" s="52" t="s">
        <v>17</v>
      </c>
      <c r="BM15" s="52">
        <v>1</v>
      </c>
      <c r="BN15" s="52">
        <v>1</v>
      </c>
      <c r="BO15" s="52" t="s">
        <v>17</v>
      </c>
      <c r="BP15" s="52" t="s">
        <v>17</v>
      </c>
      <c r="BQ15" s="52" t="s">
        <v>17</v>
      </c>
      <c r="BR15" s="52" t="s">
        <v>17</v>
      </c>
      <c r="BS15" s="52" t="s">
        <v>17</v>
      </c>
      <c r="BT15" s="52">
        <v>1</v>
      </c>
      <c r="BU15" s="52">
        <v>1</v>
      </c>
      <c r="BV15" s="52" t="s">
        <v>17</v>
      </c>
      <c r="BW15" s="52" t="s">
        <v>17</v>
      </c>
      <c r="BX15" s="52" t="s">
        <v>17</v>
      </c>
      <c r="BY15" s="52" t="s">
        <v>17</v>
      </c>
      <c r="BZ15" s="52" t="s">
        <v>17</v>
      </c>
      <c r="CA15" s="52">
        <v>1</v>
      </c>
      <c r="CB15" s="52">
        <v>1</v>
      </c>
      <c r="CC15" s="52" t="s">
        <v>17</v>
      </c>
      <c r="CD15" s="52" t="s">
        <v>17</v>
      </c>
      <c r="CE15" s="52" t="s">
        <v>17</v>
      </c>
      <c r="CF15" s="52" t="s">
        <v>17</v>
      </c>
      <c r="CG15" s="52" t="s">
        <v>17</v>
      </c>
      <c r="CH15" s="52">
        <v>1</v>
      </c>
      <c r="CI15" s="52">
        <v>1</v>
      </c>
      <c r="CJ15" s="52" t="s">
        <v>17</v>
      </c>
      <c r="CK15" s="52" t="s">
        <v>17</v>
      </c>
      <c r="CL15" s="52" t="s">
        <v>17</v>
      </c>
      <c r="CM15" s="52" t="s">
        <v>17</v>
      </c>
      <c r="CN15" s="53" t="s">
        <v>17</v>
      </c>
      <c r="CO15" s="25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7"/>
      <c r="DT15" s="25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7"/>
      <c r="EY15" s="25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7"/>
      <c r="GC15" s="25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7"/>
      <c r="HH15" s="25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7"/>
      <c r="IL15" s="25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7"/>
    </row>
    <row r="16" spans="1:276">
      <c r="A16" s="19">
        <v>0.66666666666666696</v>
      </c>
      <c r="B16" s="25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1</v>
      </c>
      <c r="J16" s="26">
        <v>0</v>
      </c>
      <c r="K16" s="26">
        <v>1</v>
      </c>
      <c r="L16" s="26">
        <v>0</v>
      </c>
      <c r="M16" s="26">
        <v>0</v>
      </c>
      <c r="N16" s="26">
        <v>0</v>
      </c>
      <c r="O16" s="26">
        <v>1</v>
      </c>
      <c r="P16" s="26">
        <v>1</v>
      </c>
      <c r="Q16" s="26">
        <v>1</v>
      </c>
      <c r="R16" s="26">
        <v>1</v>
      </c>
      <c r="S16" s="26">
        <v>0</v>
      </c>
      <c r="T16" s="26">
        <v>0</v>
      </c>
      <c r="U16" s="26">
        <v>0</v>
      </c>
      <c r="V16" s="26">
        <v>1</v>
      </c>
      <c r="W16" s="26">
        <v>1</v>
      </c>
      <c r="X16" s="26">
        <v>1</v>
      </c>
      <c r="Y16" s="26">
        <v>0</v>
      </c>
      <c r="Z16" s="26">
        <v>0</v>
      </c>
      <c r="AA16" s="26">
        <v>0</v>
      </c>
      <c r="AB16" s="26">
        <v>0</v>
      </c>
      <c r="AC16" s="26">
        <v>1</v>
      </c>
      <c r="AD16" s="26">
        <v>1</v>
      </c>
      <c r="AE16" s="27">
        <v>1</v>
      </c>
      <c r="AF16" s="52">
        <v>1</v>
      </c>
      <c r="AG16" s="52">
        <v>0</v>
      </c>
      <c r="AH16" s="52">
        <v>0</v>
      </c>
      <c r="AI16" s="52">
        <v>0</v>
      </c>
      <c r="AJ16" s="52">
        <v>0</v>
      </c>
      <c r="AK16" s="52">
        <v>1</v>
      </c>
      <c r="AL16" s="52">
        <v>0</v>
      </c>
      <c r="AM16" s="52">
        <v>1</v>
      </c>
      <c r="AN16" s="52">
        <v>0</v>
      </c>
      <c r="AO16" s="52">
        <v>0</v>
      </c>
      <c r="AP16" s="52">
        <v>0</v>
      </c>
      <c r="AQ16" s="52">
        <v>0</v>
      </c>
      <c r="AR16" s="52">
        <v>1</v>
      </c>
      <c r="AS16" s="52">
        <v>0</v>
      </c>
      <c r="AT16" s="52">
        <v>1</v>
      </c>
      <c r="AU16" s="52">
        <v>0</v>
      </c>
      <c r="AV16" s="52">
        <v>0</v>
      </c>
      <c r="AW16" s="52">
        <v>0</v>
      </c>
      <c r="AX16" s="52">
        <v>0</v>
      </c>
      <c r="AY16" s="52">
        <v>1</v>
      </c>
      <c r="AZ16" s="52">
        <v>1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1</v>
      </c>
      <c r="BG16" s="52">
        <v>1</v>
      </c>
      <c r="BH16" s="52">
        <v>0</v>
      </c>
      <c r="BI16" s="52">
        <v>0</v>
      </c>
      <c r="BJ16" s="53">
        <v>0</v>
      </c>
      <c r="BK16" s="52" t="s">
        <v>17</v>
      </c>
      <c r="BL16" s="52" t="s">
        <v>17</v>
      </c>
      <c r="BM16" s="52">
        <v>1</v>
      </c>
      <c r="BN16" s="52">
        <v>1</v>
      </c>
      <c r="BO16" s="52" t="s">
        <v>17</v>
      </c>
      <c r="BP16" s="52" t="s">
        <v>17</v>
      </c>
      <c r="BQ16" s="52" t="s">
        <v>17</v>
      </c>
      <c r="BR16" s="52" t="s">
        <v>17</v>
      </c>
      <c r="BS16" s="52" t="s">
        <v>17</v>
      </c>
      <c r="BT16" s="52">
        <v>1</v>
      </c>
      <c r="BU16" s="52">
        <v>1</v>
      </c>
      <c r="BV16" s="52" t="s">
        <v>17</v>
      </c>
      <c r="BW16" s="52" t="s">
        <v>17</v>
      </c>
      <c r="BX16" s="52" t="s">
        <v>17</v>
      </c>
      <c r="BY16" s="52" t="s">
        <v>17</v>
      </c>
      <c r="BZ16" s="52" t="s">
        <v>17</v>
      </c>
      <c r="CA16" s="52">
        <v>1</v>
      </c>
      <c r="CB16" s="52">
        <v>1</v>
      </c>
      <c r="CC16" s="52" t="s">
        <v>17</v>
      </c>
      <c r="CD16" s="52" t="s">
        <v>17</v>
      </c>
      <c r="CE16" s="52" t="s">
        <v>17</v>
      </c>
      <c r="CF16" s="52" t="s">
        <v>17</v>
      </c>
      <c r="CG16" s="52" t="s">
        <v>17</v>
      </c>
      <c r="CH16" s="52">
        <v>1</v>
      </c>
      <c r="CI16" s="52">
        <v>1</v>
      </c>
      <c r="CJ16" s="52" t="s">
        <v>17</v>
      </c>
      <c r="CK16" s="52" t="s">
        <v>17</v>
      </c>
      <c r="CL16" s="52" t="s">
        <v>17</v>
      </c>
      <c r="CM16" s="52" t="s">
        <v>17</v>
      </c>
      <c r="CN16" s="53" t="s">
        <v>17</v>
      </c>
      <c r="CO16" s="25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7"/>
      <c r="DT16" s="25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7"/>
      <c r="EY16" s="25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7"/>
      <c r="GC16" s="25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7"/>
      <c r="HH16" s="25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7"/>
      <c r="IL16" s="25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7"/>
    </row>
    <row r="17" spans="1:276">
      <c r="A17" s="19">
        <v>0.70833333333333404</v>
      </c>
      <c r="B17" s="25">
        <v>0</v>
      </c>
      <c r="C17" s="26">
        <v>0</v>
      </c>
      <c r="D17" s="26">
        <v>0</v>
      </c>
      <c r="E17" s="26">
        <v>0</v>
      </c>
      <c r="F17" s="26">
        <v>0</v>
      </c>
      <c r="G17" s="26">
        <v>0</v>
      </c>
      <c r="H17" s="26">
        <v>0</v>
      </c>
      <c r="I17" s="26">
        <v>1</v>
      </c>
      <c r="J17" s="26">
        <v>0</v>
      </c>
      <c r="K17" s="26">
        <v>1</v>
      </c>
      <c r="L17" s="26">
        <v>0</v>
      </c>
      <c r="M17" s="26">
        <v>0</v>
      </c>
      <c r="N17" s="26">
        <v>0</v>
      </c>
      <c r="O17" s="26">
        <v>1</v>
      </c>
      <c r="P17" s="26">
        <v>1</v>
      </c>
      <c r="Q17" s="26">
        <v>1</v>
      </c>
      <c r="R17" s="26">
        <v>1</v>
      </c>
      <c r="S17" s="26">
        <v>0</v>
      </c>
      <c r="T17" s="26">
        <v>0</v>
      </c>
      <c r="U17" s="26">
        <v>0</v>
      </c>
      <c r="V17" s="26">
        <v>1</v>
      </c>
      <c r="W17" s="26">
        <v>1</v>
      </c>
      <c r="X17" s="26">
        <v>1</v>
      </c>
      <c r="Y17" s="26">
        <v>0</v>
      </c>
      <c r="Z17" s="26">
        <v>0</v>
      </c>
      <c r="AA17" s="26">
        <v>0</v>
      </c>
      <c r="AB17" s="26">
        <v>0</v>
      </c>
      <c r="AC17" s="26">
        <v>1</v>
      </c>
      <c r="AD17" s="26">
        <v>1</v>
      </c>
      <c r="AE17" s="27">
        <v>1</v>
      </c>
      <c r="AF17" s="52">
        <v>1</v>
      </c>
      <c r="AG17" s="52">
        <v>0</v>
      </c>
      <c r="AH17" s="52">
        <v>0</v>
      </c>
      <c r="AI17" s="52">
        <v>0</v>
      </c>
      <c r="AJ17" s="52">
        <v>0</v>
      </c>
      <c r="AK17" s="52">
        <v>1</v>
      </c>
      <c r="AL17" s="52">
        <v>0</v>
      </c>
      <c r="AM17" s="52">
        <v>1</v>
      </c>
      <c r="AN17" s="52">
        <v>0</v>
      </c>
      <c r="AO17" s="52">
        <v>0</v>
      </c>
      <c r="AP17" s="52">
        <v>0</v>
      </c>
      <c r="AQ17" s="52">
        <v>0</v>
      </c>
      <c r="AR17" s="52">
        <v>1</v>
      </c>
      <c r="AS17" s="52">
        <v>0</v>
      </c>
      <c r="AT17" s="52">
        <v>1</v>
      </c>
      <c r="AU17" s="52">
        <v>0</v>
      </c>
      <c r="AV17" s="52">
        <v>0</v>
      </c>
      <c r="AW17" s="52">
        <v>0</v>
      </c>
      <c r="AX17" s="52">
        <v>0</v>
      </c>
      <c r="AY17" s="52">
        <v>1</v>
      </c>
      <c r="AZ17" s="52">
        <v>1</v>
      </c>
      <c r="BA17" s="52">
        <v>0</v>
      </c>
      <c r="BB17" s="52">
        <v>0</v>
      </c>
      <c r="BC17" s="52">
        <v>0</v>
      </c>
      <c r="BD17" s="52">
        <v>0</v>
      </c>
      <c r="BE17" s="52">
        <v>0</v>
      </c>
      <c r="BF17" s="52">
        <v>1</v>
      </c>
      <c r="BG17" s="52">
        <v>1</v>
      </c>
      <c r="BH17" s="52">
        <v>0</v>
      </c>
      <c r="BI17" s="52">
        <v>0</v>
      </c>
      <c r="BJ17" s="53">
        <v>0</v>
      </c>
      <c r="BK17" s="52" t="s">
        <v>17</v>
      </c>
      <c r="BL17" s="52" t="s">
        <v>17</v>
      </c>
      <c r="BM17" s="52">
        <v>1</v>
      </c>
      <c r="BN17" s="52">
        <v>1</v>
      </c>
      <c r="BO17" s="52" t="s">
        <v>17</v>
      </c>
      <c r="BP17" s="52" t="s">
        <v>17</v>
      </c>
      <c r="BQ17" s="52" t="s">
        <v>17</v>
      </c>
      <c r="BR17" s="52" t="s">
        <v>17</v>
      </c>
      <c r="BS17" s="52" t="s">
        <v>17</v>
      </c>
      <c r="BT17" s="52">
        <v>1</v>
      </c>
      <c r="BU17" s="52">
        <v>1</v>
      </c>
      <c r="BV17" s="52" t="s">
        <v>17</v>
      </c>
      <c r="BW17" s="52" t="s">
        <v>17</v>
      </c>
      <c r="BX17" s="52" t="s">
        <v>17</v>
      </c>
      <c r="BY17" s="52" t="s">
        <v>17</v>
      </c>
      <c r="BZ17" s="52" t="s">
        <v>17</v>
      </c>
      <c r="CA17" s="52">
        <v>1</v>
      </c>
      <c r="CB17" s="52">
        <v>1</v>
      </c>
      <c r="CC17" s="52" t="s">
        <v>17</v>
      </c>
      <c r="CD17" s="52" t="s">
        <v>17</v>
      </c>
      <c r="CE17" s="52" t="s">
        <v>17</v>
      </c>
      <c r="CF17" s="52" t="s">
        <v>17</v>
      </c>
      <c r="CG17" s="52" t="s">
        <v>17</v>
      </c>
      <c r="CH17" s="52">
        <v>1</v>
      </c>
      <c r="CI17" s="52">
        <v>1</v>
      </c>
      <c r="CJ17" s="52" t="s">
        <v>17</v>
      </c>
      <c r="CK17" s="52" t="s">
        <v>17</v>
      </c>
      <c r="CL17" s="52" t="s">
        <v>17</v>
      </c>
      <c r="CM17" s="52" t="s">
        <v>17</v>
      </c>
      <c r="CN17" s="53" t="s">
        <v>17</v>
      </c>
      <c r="CO17" s="25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7"/>
      <c r="DT17" s="25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7"/>
      <c r="EY17" s="25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7"/>
      <c r="GC17" s="25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  <c r="GS17" s="26"/>
      <c r="GT17" s="26"/>
      <c r="GU17" s="26"/>
      <c r="GV17" s="26"/>
      <c r="GW17" s="26"/>
      <c r="GX17" s="26"/>
      <c r="GY17" s="26"/>
      <c r="GZ17" s="26"/>
      <c r="HA17" s="26"/>
      <c r="HB17" s="26"/>
      <c r="HC17" s="26"/>
      <c r="HD17" s="26"/>
      <c r="HE17" s="26"/>
      <c r="HF17" s="26"/>
      <c r="HG17" s="27"/>
      <c r="HH17" s="25"/>
      <c r="HI17" s="26"/>
      <c r="HJ17" s="26"/>
      <c r="HK17" s="26"/>
      <c r="HL17" s="26"/>
      <c r="HM17" s="26"/>
      <c r="HN17" s="26"/>
      <c r="HO17" s="26"/>
      <c r="HP17" s="26"/>
      <c r="HQ17" s="26"/>
      <c r="HR17" s="26"/>
      <c r="HS17" s="26"/>
      <c r="HT17" s="26"/>
      <c r="HU17" s="26"/>
      <c r="HV17" s="26"/>
      <c r="HW17" s="26"/>
      <c r="HX17" s="26"/>
      <c r="HY17" s="26"/>
      <c r="HZ17" s="26"/>
      <c r="IA17" s="26"/>
      <c r="IB17" s="26"/>
      <c r="IC17" s="26"/>
      <c r="ID17" s="26"/>
      <c r="IE17" s="26"/>
      <c r="IF17" s="26"/>
      <c r="IG17" s="26"/>
      <c r="IH17" s="26"/>
      <c r="II17" s="26"/>
      <c r="IJ17" s="26"/>
      <c r="IK17" s="27"/>
      <c r="IL17" s="25"/>
      <c r="IM17" s="26"/>
      <c r="IN17" s="26"/>
      <c r="IO17" s="26"/>
      <c r="IP17" s="26"/>
      <c r="IQ17" s="26"/>
      <c r="IR17" s="26"/>
      <c r="IS17" s="26"/>
      <c r="IT17" s="26"/>
      <c r="IU17" s="26"/>
      <c r="IV17" s="26"/>
      <c r="IW17" s="26"/>
      <c r="IX17" s="26"/>
      <c r="IY17" s="26"/>
      <c r="IZ17" s="26"/>
      <c r="JA17" s="26"/>
      <c r="JB17" s="26"/>
      <c r="JC17" s="26"/>
      <c r="JD17" s="26"/>
      <c r="JE17" s="26"/>
      <c r="JF17" s="26"/>
      <c r="JG17" s="26"/>
      <c r="JH17" s="26"/>
      <c r="JI17" s="26"/>
      <c r="JJ17" s="26"/>
      <c r="JK17" s="26"/>
      <c r="JL17" s="26"/>
      <c r="JM17" s="26"/>
      <c r="JN17" s="26"/>
      <c r="JO17" s="26"/>
      <c r="JP17" s="27"/>
    </row>
    <row r="18" spans="1:276">
      <c r="A18" s="19">
        <v>0.750000000000001</v>
      </c>
      <c r="B18" s="25">
        <v>0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1</v>
      </c>
      <c r="I18" s="26">
        <v>1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  <c r="Y18" s="26">
        <v>0</v>
      </c>
      <c r="Z18" s="26">
        <v>0</v>
      </c>
      <c r="AA18" s="26">
        <v>0</v>
      </c>
      <c r="AB18" s="26">
        <v>0</v>
      </c>
      <c r="AC18" s="26">
        <v>0</v>
      </c>
      <c r="AD18" s="26">
        <v>0</v>
      </c>
      <c r="AE18" s="27">
        <v>0</v>
      </c>
      <c r="AF18" s="52">
        <v>1</v>
      </c>
      <c r="AG18" s="52">
        <v>0</v>
      </c>
      <c r="AH18" s="52">
        <v>0</v>
      </c>
      <c r="AI18" s="52">
        <v>1</v>
      </c>
      <c r="AJ18" s="52">
        <v>1</v>
      </c>
      <c r="AK18" s="52">
        <v>1</v>
      </c>
      <c r="AL18" s="52">
        <v>1</v>
      </c>
      <c r="AM18" s="52">
        <v>1</v>
      </c>
      <c r="AN18" s="52">
        <v>1</v>
      </c>
      <c r="AO18" s="52">
        <v>0</v>
      </c>
      <c r="AP18" s="52">
        <v>1</v>
      </c>
      <c r="AQ18" s="52">
        <v>1</v>
      </c>
      <c r="AR18" s="52">
        <v>1</v>
      </c>
      <c r="AS18" s="52">
        <v>1</v>
      </c>
      <c r="AT18" s="52">
        <v>0</v>
      </c>
      <c r="AU18" s="52">
        <v>0</v>
      </c>
      <c r="AV18" s="52">
        <v>0</v>
      </c>
      <c r="AW18" s="52">
        <v>0</v>
      </c>
      <c r="AX18" s="52">
        <v>0</v>
      </c>
      <c r="AY18" s="52">
        <v>0</v>
      </c>
      <c r="AZ18" s="52">
        <v>0</v>
      </c>
      <c r="BA18" s="52">
        <v>0</v>
      </c>
      <c r="BB18" s="52">
        <v>0</v>
      </c>
      <c r="BC18" s="52">
        <v>0</v>
      </c>
      <c r="BD18" s="52">
        <v>0</v>
      </c>
      <c r="BE18" s="52">
        <v>0</v>
      </c>
      <c r="BF18" s="52">
        <v>0</v>
      </c>
      <c r="BG18" s="52">
        <v>0</v>
      </c>
      <c r="BH18" s="52">
        <v>0</v>
      </c>
      <c r="BI18" s="52">
        <v>0</v>
      </c>
      <c r="BJ18" s="53">
        <v>0</v>
      </c>
      <c r="BK18" s="52" t="s">
        <v>17</v>
      </c>
      <c r="BL18" s="52" t="s">
        <v>17</v>
      </c>
      <c r="BM18" s="52" t="s">
        <v>17</v>
      </c>
      <c r="BN18" s="52" t="s">
        <v>17</v>
      </c>
      <c r="BO18" s="52" t="s">
        <v>17</v>
      </c>
      <c r="BP18" s="52" t="s">
        <v>17</v>
      </c>
      <c r="BQ18" s="52" t="s">
        <v>17</v>
      </c>
      <c r="BR18" s="52" t="s">
        <v>17</v>
      </c>
      <c r="BS18" s="52" t="s">
        <v>17</v>
      </c>
      <c r="BT18" s="52" t="s">
        <v>17</v>
      </c>
      <c r="BU18" s="52" t="s">
        <v>17</v>
      </c>
      <c r="BV18" s="52" t="s">
        <v>17</v>
      </c>
      <c r="BW18" s="52" t="s">
        <v>17</v>
      </c>
      <c r="BX18" s="52" t="s">
        <v>17</v>
      </c>
      <c r="BY18" s="52" t="s">
        <v>17</v>
      </c>
      <c r="BZ18" s="52" t="s">
        <v>17</v>
      </c>
      <c r="CA18" s="52" t="s">
        <v>17</v>
      </c>
      <c r="CB18" s="52" t="s">
        <v>17</v>
      </c>
      <c r="CC18" s="52" t="s">
        <v>17</v>
      </c>
      <c r="CD18" s="52" t="s">
        <v>17</v>
      </c>
      <c r="CE18" s="52" t="s">
        <v>17</v>
      </c>
      <c r="CF18" s="52" t="s">
        <v>17</v>
      </c>
      <c r="CG18" s="52" t="s">
        <v>17</v>
      </c>
      <c r="CH18" s="52" t="s">
        <v>17</v>
      </c>
      <c r="CI18" s="52" t="s">
        <v>17</v>
      </c>
      <c r="CJ18" s="52" t="s">
        <v>17</v>
      </c>
      <c r="CK18" s="52" t="s">
        <v>17</v>
      </c>
      <c r="CL18" s="52" t="s">
        <v>17</v>
      </c>
      <c r="CM18" s="52" t="s">
        <v>17</v>
      </c>
      <c r="CN18" s="53" t="s">
        <v>17</v>
      </c>
      <c r="CO18" s="25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7"/>
      <c r="DT18" s="25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7"/>
      <c r="EY18" s="25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7"/>
      <c r="GC18" s="25"/>
      <c r="GD18" s="26"/>
      <c r="GE18" s="26"/>
      <c r="GF18" s="26"/>
      <c r="GG18" s="26"/>
      <c r="GH18" s="26"/>
      <c r="GI18" s="26"/>
      <c r="GJ18" s="26"/>
      <c r="GK18" s="26"/>
      <c r="GL18" s="26"/>
      <c r="GM18" s="26"/>
      <c r="GN18" s="26"/>
      <c r="GO18" s="26"/>
      <c r="GP18" s="26"/>
      <c r="GQ18" s="26"/>
      <c r="GR18" s="26"/>
      <c r="GS18" s="26"/>
      <c r="GT18" s="26"/>
      <c r="GU18" s="26"/>
      <c r="GV18" s="26"/>
      <c r="GW18" s="26"/>
      <c r="GX18" s="26"/>
      <c r="GY18" s="26"/>
      <c r="GZ18" s="26"/>
      <c r="HA18" s="26"/>
      <c r="HB18" s="26"/>
      <c r="HC18" s="26"/>
      <c r="HD18" s="26"/>
      <c r="HE18" s="26"/>
      <c r="HF18" s="26"/>
      <c r="HG18" s="27"/>
      <c r="HH18" s="25"/>
      <c r="HI18" s="26"/>
      <c r="HJ18" s="26"/>
      <c r="HK18" s="26"/>
      <c r="HL18" s="26"/>
      <c r="HM18" s="26"/>
      <c r="HN18" s="26"/>
      <c r="HO18" s="26"/>
      <c r="HP18" s="26"/>
      <c r="HQ18" s="26"/>
      <c r="HR18" s="26"/>
      <c r="HS18" s="26"/>
      <c r="HT18" s="26"/>
      <c r="HU18" s="26"/>
      <c r="HV18" s="26"/>
      <c r="HW18" s="26"/>
      <c r="HX18" s="26"/>
      <c r="HY18" s="26"/>
      <c r="HZ18" s="26"/>
      <c r="IA18" s="26"/>
      <c r="IB18" s="26"/>
      <c r="IC18" s="26"/>
      <c r="ID18" s="26"/>
      <c r="IE18" s="26"/>
      <c r="IF18" s="26"/>
      <c r="IG18" s="26"/>
      <c r="IH18" s="26"/>
      <c r="II18" s="26"/>
      <c r="IJ18" s="26"/>
      <c r="IK18" s="27"/>
      <c r="IL18" s="25"/>
      <c r="IM18" s="26"/>
      <c r="IN18" s="26"/>
      <c r="IO18" s="26"/>
      <c r="IP18" s="26"/>
      <c r="IQ18" s="26"/>
      <c r="IR18" s="26"/>
      <c r="IS18" s="26"/>
      <c r="IT18" s="26"/>
      <c r="IU18" s="26"/>
      <c r="IV18" s="26"/>
      <c r="IW18" s="26"/>
      <c r="IX18" s="26"/>
      <c r="IY18" s="26"/>
      <c r="IZ18" s="26"/>
      <c r="JA18" s="26"/>
      <c r="JB18" s="26"/>
      <c r="JC18" s="26"/>
      <c r="JD18" s="26"/>
      <c r="JE18" s="26"/>
      <c r="JF18" s="26"/>
      <c r="JG18" s="26"/>
      <c r="JH18" s="26"/>
      <c r="JI18" s="26"/>
      <c r="JJ18" s="26"/>
      <c r="JK18" s="26"/>
      <c r="JL18" s="26"/>
      <c r="JM18" s="26"/>
      <c r="JN18" s="26"/>
      <c r="JO18" s="26"/>
      <c r="JP18" s="27"/>
    </row>
    <row r="19" spans="1:276">
      <c r="A19" s="19">
        <v>0.79166666666666696</v>
      </c>
      <c r="B19" s="25">
        <v>0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1</v>
      </c>
      <c r="I19" s="26">
        <v>1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7">
        <v>0</v>
      </c>
      <c r="AF19" s="52">
        <v>1</v>
      </c>
      <c r="AG19" s="52">
        <v>0</v>
      </c>
      <c r="AH19" s="52">
        <v>0</v>
      </c>
      <c r="AI19" s="52">
        <v>1</v>
      </c>
      <c r="AJ19" s="52">
        <v>1</v>
      </c>
      <c r="AK19" s="52">
        <v>1</v>
      </c>
      <c r="AL19" s="52">
        <v>1</v>
      </c>
      <c r="AM19" s="52">
        <v>1</v>
      </c>
      <c r="AN19" s="52">
        <v>1</v>
      </c>
      <c r="AO19" s="52">
        <v>0</v>
      </c>
      <c r="AP19" s="52">
        <v>1</v>
      </c>
      <c r="AQ19" s="52">
        <v>1</v>
      </c>
      <c r="AR19" s="52">
        <v>1</v>
      </c>
      <c r="AS19" s="52">
        <v>1</v>
      </c>
      <c r="AT19" s="52">
        <v>0</v>
      </c>
      <c r="AU19" s="52">
        <v>0</v>
      </c>
      <c r="AV19" s="52">
        <v>0</v>
      </c>
      <c r="AW19" s="52">
        <v>0</v>
      </c>
      <c r="AX19" s="52">
        <v>0</v>
      </c>
      <c r="AY19" s="52">
        <v>0</v>
      </c>
      <c r="AZ19" s="52">
        <v>0</v>
      </c>
      <c r="BA19" s="52">
        <v>0</v>
      </c>
      <c r="BB19" s="52">
        <v>0</v>
      </c>
      <c r="BC19" s="52">
        <v>0</v>
      </c>
      <c r="BD19" s="52">
        <v>0</v>
      </c>
      <c r="BE19" s="52">
        <v>0</v>
      </c>
      <c r="BF19" s="52">
        <v>0</v>
      </c>
      <c r="BG19" s="52">
        <v>0</v>
      </c>
      <c r="BH19" s="52">
        <v>0</v>
      </c>
      <c r="BI19" s="52">
        <v>0</v>
      </c>
      <c r="BJ19" s="53">
        <v>0</v>
      </c>
      <c r="BK19" s="52" t="s">
        <v>17</v>
      </c>
      <c r="BL19" s="52" t="s">
        <v>17</v>
      </c>
      <c r="BM19" s="52" t="s">
        <v>17</v>
      </c>
      <c r="BN19" s="52" t="s">
        <v>17</v>
      </c>
      <c r="BO19" s="52" t="s">
        <v>17</v>
      </c>
      <c r="BP19" s="52" t="s">
        <v>17</v>
      </c>
      <c r="BQ19" s="52" t="s">
        <v>17</v>
      </c>
      <c r="BR19" s="52" t="s">
        <v>17</v>
      </c>
      <c r="BS19" s="52" t="s">
        <v>17</v>
      </c>
      <c r="BT19" s="52" t="s">
        <v>17</v>
      </c>
      <c r="BU19" s="52" t="s">
        <v>17</v>
      </c>
      <c r="BV19" s="52" t="s">
        <v>17</v>
      </c>
      <c r="BW19" s="52" t="s">
        <v>17</v>
      </c>
      <c r="BX19" s="52" t="s">
        <v>17</v>
      </c>
      <c r="BY19" s="52" t="s">
        <v>17</v>
      </c>
      <c r="BZ19" s="52" t="s">
        <v>17</v>
      </c>
      <c r="CA19" s="52" t="s">
        <v>17</v>
      </c>
      <c r="CB19" s="52" t="s">
        <v>17</v>
      </c>
      <c r="CC19" s="52" t="s">
        <v>17</v>
      </c>
      <c r="CD19" s="52" t="s">
        <v>17</v>
      </c>
      <c r="CE19" s="52" t="s">
        <v>17</v>
      </c>
      <c r="CF19" s="52" t="s">
        <v>17</v>
      </c>
      <c r="CG19" s="52" t="s">
        <v>17</v>
      </c>
      <c r="CH19" s="52" t="s">
        <v>17</v>
      </c>
      <c r="CI19" s="52" t="s">
        <v>17</v>
      </c>
      <c r="CJ19" s="52" t="s">
        <v>17</v>
      </c>
      <c r="CK19" s="52" t="s">
        <v>17</v>
      </c>
      <c r="CL19" s="52" t="s">
        <v>17</v>
      </c>
      <c r="CM19" s="52" t="s">
        <v>17</v>
      </c>
      <c r="CN19" s="53" t="s">
        <v>17</v>
      </c>
      <c r="CO19" s="25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7"/>
      <c r="DT19" s="25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7"/>
      <c r="EY19" s="25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7"/>
      <c r="GC19" s="25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  <c r="GS19" s="26"/>
      <c r="GT19" s="26"/>
      <c r="GU19" s="26"/>
      <c r="GV19" s="26"/>
      <c r="GW19" s="26"/>
      <c r="GX19" s="26"/>
      <c r="GY19" s="26"/>
      <c r="GZ19" s="26"/>
      <c r="HA19" s="26"/>
      <c r="HB19" s="26"/>
      <c r="HC19" s="26"/>
      <c r="HD19" s="26"/>
      <c r="HE19" s="26"/>
      <c r="HF19" s="26"/>
      <c r="HG19" s="27"/>
      <c r="HH19" s="25"/>
      <c r="HI19" s="26"/>
      <c r="HJ19" s="26"/>
      <c r="HK19" s="26"/>
      <c r="HL19" s="26"/>
      <c r="HM19" s="26"/>
      <c r="HN19" s="26"/>
      <c r="HO19" s="26"/>
      <c r="HP19" s="26"/>
      <c r="HQ19" s="26"/>
      <c r="HR19" s="26"/>
      <c r="HS19" s="26"/>
      <c r="HT19" s="26"/>
      <c r="HU19" s="26"/>
      <c r="HV19" s="26"/>
      <c r="HW19" s="26"/>
      <c r="HX19" s="26"/>
      <c r="HY19" s="26"/>
      <c r="HZ19" s="26"/>
      <c r="IA19" s="26"/>
      <c r="IB19" s="26"/>
      <c r="IC19" s="26"/>
      <c r="ID19" s="26"/>
      <c r="IE19" s="26"/>
      <c r="IF19" s="26"/>
      <c r="IG19" s="26"/>
      <c r="IH19" s="26"/>
      <c r="II19" s="26"/>
      <c r="IJ19" s="26"/>
      <c r="IK19" s="27"/>
      <c r="IL19" s="25"/>
      <c r="IM19" s="26"/>
      <c r="IN19" s="26"/>
      <c r="IO19" s="26"/>
      <c r="IP19" s="26"/>
      <c r="IQ19" s="26"/>
      <c r="IR19" s="26"/>
      <c r="IS19" s="26"/>
      <c r="IT19" s="26"/>
      <c r="IU19" s="26"/>
      <c r="IV19" s="26"/>
      <c r="IW19" s="26"/>
      <c r="IX19" s="26"/>
      <c r="IY19" s="26"/>
      <c r="IZ19" s="26"/>
      <c r="JA19" s="26"/>
      <c r="JB19" s="26"/>
      <c r="JC19" s="26"/>
      <c r="JD19" s="26"/>
      <c r="JE19" s="26"/>
      <c r="JF19" s="26"/>
      <c r="JG19" s="26"/>
      <c r="JH19" s="26"/>
      <c r="JI19" s="26"/>
      <c r="JJ19" s="26"/>
      <c r="JK19" s="26"/>
      <c r="JL19" s="26"/>
      <c r="JM19" s="26"/>
      <c r="JN19" s="26"/>
      <c r="JO19" s="26"/>
      <c r="JP19" s="27"/>
    </row>
    <row r="20" spans="1:276">
      <c r="A20" s="19">
        <v>0.83333333333333404</v>
      </c>
      <c r="B20" s="25">
        <v>0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1</v>
      </c>
      <c r="I20" s="26">
        <v>1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7">
        <v>0</v>
      </c>
      <c r="AF20" s="52">
        <v>1</v>
      </c>
      <c r="AG20" s="52">
        <v>0</v>
      </c>
      <c r="AH20" s="52">
        <v>0</v>
      </c>
      <c r="AI20" s="52">
        <v>1</v>
      </c>
      <c r="AJ20" s="52">
        <v>1</v>
      </c>
      <c r="AK20" s="52">
        <v>1</v>
      </c>
      <c r="AL20" s="52">
        <v>1</v>
      </c>
      <c r="AM20" s="52">
        <v>1</v>
      </c>
      <c r="AN20" s="52">
        <v>0</v>
      </c>
      <c r="AO20" s="52">
        <v>0</v>
      </c>
      <c r="AP20" s="52">
        <v>1</v>
      </c>
      <c r="AQ20" s="52">
        <v>1</v>
      </c>
      <c r="AR20" s="52">
        <v>1</v>
      </c>
      <c r="AS20" s="52">
        <v>1</v>
      </c>
      <c r="AT20" s="52">
        <v>0</v>
      </c>
      <c r="AU20" s="52">
        <v>0</v>
      </c>
      <c r="AV20" s="52">
        <v>0</v>
      </c>
      <c r="AW20" s="52">
        <v>0</v>
      </c>
      <c r="AX20" s="52">
        <v>0</v>
      </c>
      <c r="AY20" s="52">
        <v>0</v>
      </c>
      <c r="AZ20" s="52">
        <v>0</v>
      </c>
      <c r="BA20" s="52">
        <v>0</v>
      </c>
      <c r="BB20" s="52">
        <v>0</v>
      </c>
      <c r="BC20" s="52">
        <v>0</v>
      </c>
      <c r="BD20" s="52">
        <v>0</v>
      </c>
      <c r="BE20" s="52">
        <v>0</v>
      </c>
      <c r="BF20" s="52">
        <v>0</v>
      </c>
      <c r="BG20" s="52">
        <v>0</v>
      </c>
      <c r="BH20" s="52">
        <v>0</v>
      </c>
      <c r="BI20" s="52">
        <v>0</v>
      </c>
      <c r="BJ20" s="53">
        <v>0</v>
      </c>
      <c r="BK20" s="52" t="s">
        <v>17</v>
      </c>
      <c r="BL20" s="52" t="s">
        <v>17</v>
      </c>
      <c r="BM20" s="52" t="s">
        <v>17</v>
      </c>
      <c r="BN20" s="52" t="s">
        <v>17</v>
      </c>
      <c r="BO20" s="52" t="s">
        <v>17</v>
      </c>
      <c r="BP20" s="52" t="s">
        <v>17</v>
      </c>
      <c r="BQ20" s="52" t="s">
        <v>17</v>
      </c>
      <c r="BR20" s="52" t="s">
        <v>17</v>
      </c>
      <c r="BS20" s="52" t="s">
        <v>17</v>
      </c>
      <c r="BT20" s="52" t="s">
        <v>17</v>
      </c>
      <c r="BU20" s="52" t="s">
        <v>17</v>
      </c>
      <c r="BV20" s="52" t="s">
        <v>17</v>
      </c>
      <c r="BW20" s="52" t="s">
        <v>17</v>
      </c>
      <c r="BX20" s="52" t="s">
        <v>17</v>
      </c>
      <c r="BY20" s="52" t="s">
        <v>17</v>
      </c>
      <c r="BZ20" s="52" t="s">
        <v>17</v>
      </c>
      <c r="CA20" s="52" t="s">
        <v>17</v>
      </c>
      <c r="CB20" s="52" t="s">
        <v>17</v>
      </c>
      <c r="CC20" s="52" t="s">
        <v>17</v>
      </c>
      <c r="CD20" s="52" t="s">
        <v>17</v>
      </c>
      <c r="CE20" s="52" t="s">
        <v>17</v>
      </c>
      <c r="CF20" s="52" t="s">
        <v>17</v>
      </c>
      <c r="CG20" s="52" t="s">
        <v>17</v>
      </c>
      <c r="CH20" s="52" t="s">
        <v>17</v>
      </c>
      <c r="CI20" s="52" t="s">
        <v>17</v>
      </c>
      <c r="CJ20" s="52" t="s">
        <v>17</v>
      </c>
      <c r="CK20" s="52" t="s">
        <v>17</v>
      </c>
      <c r="CL20" s="52" t="s">
        <v>17</v>
      </c>
      <c r="CM20" s="52" t="s">
        <v>17</v>
      </c>
      <c r="CN20" s="53" t="s">
        <v>17</v>
      </c>
      <c r="CO20" s="25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7"/>
      <c r="DT20" s="25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7"/>
      <c r="EY20" s="25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7"/>
      <c r="GC20" s="25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6"/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7"/>
      <c r="HH20" s="25"/>
      <c r="HI20" s="26"/>
      <c r="HJ20" s="26"/>
      <c r="HK20" s="26"/>
      <c r="HL20" s="26"/>
      <c r="HM20" s="26"/>
      <c r="HN20" s="26"/>
      <c r="HO20" s="26"/>
      <c r="HP20" s="26"/>
      <c r="HQ20" s="26"/>
      <c r="HR20" s="26"/>
      <c r="HS20" s="26"/>
      <c r="HT20" s="26"/>
      <c r="HU20" s="26"/>
      <c r="HV20" s="26"/>
      <c r="HW20" s="26"/>
      <c r="HX20" s="26"/>
      <c r="HY20" s="26"/>
      <c r="HZ20" s="26"/>
      <c r="IA20" s="26"/>
      <c r="IB20" s="26"/>
      <c r="IC20" s="26"/>
      <c r="ID20" s="26"/>
      <c r="IE20" s="26"/>
      <c r="IF20" s="26"/>
      <c r="IG20" s="26"/>
      <c r="IH20" s="26"/>
      <c r="II20" s="26"/>
      <c r="IJ20" s="26"/>
      <c r="IK20" s="27"/>
      <c r="IL20" s="25"/>
      <c r="IM20" s="26"/>
      <c r="IN20" s="26"/>
      <c r="IO20" s="26"/>
      <c r="IP20" s="26"/>
      <c r="IQ20" s="26"/>
      <c r="IR20" s="26"/>
      <c r="IS20" s="26"/>
      <c r="IT20" s="26"/>
      <c r="IU20" s="26"/>
      <c r="IV20" s="26"/>
      <c r="IW20" s="26"/>
      <c r="IX20" s="26"/>
      <c r="IY20" s="26"/>
      <c r="IZ20" s="26"/>
      <c r="JA20" s="26"/>
      <c r="JB20" s="26"/>
      <c r="JC20" s="26"/>
      <c r="JD20" s="26"/>
      <c r="JE20" s="26"/>
      <c r="JF20" s="26"/>
      <c r="JG20" s="26"/>
      <c r="JH20" s="26"/>
      <c r="JI20" s="26"/>
      <c r="JJ20" s="26"/>
      <c r="JK20" s="26"/>
      <c r="JL20" s="26"/>
      <c r="JM20" s="26"/>
      <c r="JN20" s="26"/>
      <c r="JO20" s="26"/>
      <c r="JP20" s="27"/>
    </row>
    <row r="21" spans="1:276">
      <c r="A21" s="19">
        <v>0.875000000000001</v>
      </c>
      <c r="B21" s="25">
        <v>0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1</v>
      </c>
      <c r="I21" s="26">
        <v>1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7">
        <v>0</v>
      </c>
      <c r="AF21" s="52">
        <v>1</v>
      </c>
      <c r="AG21" s="52">
        <v>0</v>
      </c>
      <c r="AH21" s="52">
        <v>0</v>
      </c>
      <c r="AI21" s="52">
        <v>1</v>
      </c>
      <c r="AJ21" s="52">
        <v>1</v>
      </c>
      <c r="AK21" s="52">
        <v>1</v>
      </c>
      <c r="AL21" s="52">
        <v>1</v>
      </c>
      <c r="AM21" s="52">
        <v>1</v>
      </c>
      <c r="AN21" s="52">
        <v>0</v>
      </c>
      <c r="AO21" s="52">
        <v>0</v>
      </c>
      <c r="AP21" s="52">
        <v>1</v>
      </c>
      <c r="AQ21" s="52">
        <v>1</v>
      </c>
      <c r="AR21" s="52">
        <v>1</v>
      </c>
      <c r="AS21" s="52">
        <v>1</v>
      </c>
      <c r="AT21" s="52">
        <v>0</v>
      </c>
      <c r="AU21" s="52">
        <v>0</v>
      </c>
      <c r="AV21" s="52">
        <v>0</v>
      </c>
      <c r="AW21" s="52">
        <v>0</v>
      </c>
      <c r="AX21" s="52">
        <v>0</v>
      </c>
      <c r="AY21" s="52">
        <v>0</v>
      </c>
      <c r="AZ21" s="52">
        <v>0</v>
      </c>
      <c r="BA21" s="52">
        <v>0</v>
      </c>
      <c r="BB21" s="52">
        <v>0</v>
      </c>
      <c r="BC21" s="52">
        <v>0</v>
      </c>
      <c r="BD21" s="52">
        <v>0</v>
      </c>
      <c r="BE21" s="52">
        <v>0</v>
      </c>
      <c r="BF21" s="52">
        <v>0</v>
      </c>
      <c r="BG21" s="52">
        <v>0</v>
      </c>
      <c r="BH21" s="52">
        <v>0</v>
      </c>
      <c r="BI21" s="52">
        <v>0</v>
      </c>
      <c r="BJ21" s="53">
        <v>0</v>
      </c>
      <c r="BK21" s="52" t="s">
        <v>17</v>
      </c>
      <c r="BL21" s="52" t="s">
        <v>17</v>
      </c>
      <c r="BM21" s="52" t="s">
        <v>17</v>
      </c>
      <c r="BN21" s="52" t="s">
        <v>17</v>
      </c>
      <c r="BO21" s="52" t="s">
        <v>17</v>
      </c>
      <c r="BP21" s="52" t="s">
        <v>17</v>
      </c>
      <c r="BQ21" s="52" t="s">
        <v>17</v>
      </c>
      <c r="BR21" s="52" t="s">
        <v>17</v>
      </c>
      <c r="BS21" s="52" t="s">
        <v>17</v>
      </c>
      <c r="BT21" s="52" t="s">
        <v>17</v>
      </c>
      <c r="BU21" s="52" t="s">
        <v>17</v>
      </c>
      <c r="BV21" s="52" t="s">
        <v>17</v>
      </c>
      <c r="BW21" s="52" t="s">
        <v>17</v>
      </c>
      <c r="BX21" s="52" t="s">
        <v>17</v>
      </c>
      <c r="BY21" s="52" t="s">
        <v>17</v>
      </c>
      <c r="BZ21" s="52" t="s">
        <v>17</v>
      </c>
      <c r="CA21" s="52" t="s">
        <v>17</v>
      </c>
      <c r="CB21" s="52" t="s">
        <v>17</v>
      </c>
      <c r="CC21" s="52" t="s">
        <v>17</v>
      </c>
      <c r="CD21" s="52" t="s">
        <v>17</v>
      </c>
      <c r="CE21" s="52" t="s">
        <v>17</v>
      </c>
      <c r="CF21" s="52" t="s">
        <v>17</v>
      </c>
      <c r="CG21" s="52" t="s">
        <v>17</v>
      </c>
      <c r="CH21" s="52" t="s">
        <v>17</v>
      </c>
      <c r="CI21" s="52" t="s">
        <v>17</v>
      </c>
      <c r="CJ21" s="52" t="s">
        <v>17</v>
      </c>
      <c r="CK21" s="52" t="s">
        <v>17</v>
      </c>
      <c r="CL21" s="52" t="s">
        <v>17</v>
      </c>
      <c r="CM21" s="52" t="s">
        <v>17</v>
      </c>
      <c r="CN21" s="53" t="s">
        <v>17</v>
      </c>
      <c r="CO21" s="25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7"/>
      <c r="DT21" s="25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7"/>
      <c r="EY21" s="25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7"/>
      <c r="GC21" s="25"/>
      <c r="GD21" s="26"/>
      <c r="GE21" s="26"/>
      <c r="GF21" s="26"/>
      <c r="GG21" s="26"/>
      <c r="GH21" s="26"/>
      <c r="GI21" s="26"/>
      <c r="GJ21" s="26"/>
      <c r="GK21" s="26"/>
      <c r="GL21" s="26"/>
      <c r="GM21" s="26"/>
      <c r="GN21" s="26"/>
      <c r="GO21" s="26"/>
      <c r="GP21" s="26"/>
      <c r="GQ21" s="26"/>
      <c r="GR21" s="26"/>
      <c r="GS21" s="26"/>
      <c r="GT21" s="26"/>
      <c r="GU21" s="26"/>
      <c r="GV21" s="26"/>
      <c r="GW21" s="26"/>
      <c r="GX21" s="26"/>
      <c r="GY21" s="26"/>
      <c r="GZ21" s="26"/>
      <c r="HA21" s="26"/>
      <c r="HB21" s="26"/>
      <c r="HC21" s="26"/>
      <c r="HD21" s="26"/>
      <c r="HE21" s="26"/>
      <c r="HF21" s="26"/>
      <c r="HG21" s="27"/>
      <c r="HH21" s="25"/>
      <c r="HI21" s="26"/>
      <c r="HJ21" s="26"/>
      <c r="HK21" s="26"/>
      <c r="HL21" s="26"/>
      <c r="HM21" s="26"/>
      <c r="HN21" s="26"/>
      <c r="HO21" s="26"/>
      <c r="HP21" s="26"/>
      <c r="HQ21" s="26"/>
      <c r="HR21" s="26"/>
      <c r="HS21" s="26"/>
      <c r="HT21" s="26"/>
      <c r="HU21" s="26"/>
      <c r="HV21" s="26"/>
      <c r="HW21" s="26"/>
      <c r="HX21" s="26"/>
      <c r="HY21" s="26"/>
      <c r="HZ21" s="26"/>
      <c r="IA21" s="26"/>
      <c r="IB21" s="26"/>
      <c r="IC21" s="26"/>
      <c r="ID21" s="26"/>
      <c r="IE21" s="26"/>
      <c r="IF21" s="26"/>
      <c r="IG21" s="26"/>
      <c r="IH21" s="26"/>
      <c r="II21" s="26"/>
      <c r="IJ21" s="26"/>
      <c r="IK21" s="27"/>
      <c r="IL21" s="25"/>
      <c r="IM21" s="26"/>
      <c r="IN21" s="26"/>
      <c r="IO21" s="26"/>
      <c r="IP21" s="26"/>
      <c r="IQ21" s="26"/>
      <c r="IR21" s="26"/>
      <c r="IS21" s="26"/>
      <c r="IT21" s="26"/>
      <c r="IU21" s="26"/>
      <c r="IV21" s="26"/>
      <c r="IW21" s="26"/>
      <c r="IX21" s="26"/>
      <c r="IY21" s="26"/>
      <c r="IZ21" s="26"/>
      <c r="JA21" s="26"/>
      <c r="JB21" s="26"/>
      <c r="JC21" s="26"/>
      <c r="JD21" s="26"/>
      <c r="JE21" s="26"/>
      <c r="JF21" s="26"/>
      <c r="JG21" s="26"/>
      <c r="JH21" s="26"/>
      <c r="JI21" s="26"/>
      <c r="JJ21" s="26"/>
      <c r="JK21" s="26"/>
      <c r="JL21" s="26"/>
      <c r="JM21" s="26"/>
      <c r="JN21" s="26"/>
      <c r="JO21" s="26"/>
      <c r="JP21" s="27"/>
    </row>
    <row r="22" spans="1:276">
      <c r="A22" s="20">
        <v>0.91666666666666796</v>
      </c>
      <c r="B22" s="28">
        <v>0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30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4">
        <v>0</v>
      </c>
      <c r="AS22" s="54">
        <v>0</v>
      </c>
      <c r="AT22" s="54">
        <v>0</v>
      </c>
      <c r="AU22" s="54">
        <v>0</v>
      </c>
      <c r="AV22" s="54">
        <v>0</v>
      </c>
      <c r="AW22" s="54">
        <v>0</v>
      </c>
      <c r="AX22" s="54">
        <v>0</v>
      </c>
      <c r="AY22" s="54">
        <v>0</v>
      </c>
      <c r="AZ22" s="54">
        <v>0</v>
      </c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5">
        <v>0</v>
      </c>
      <c r="BK22" s="54" t="s">
        <v>17</v>
      </c>
      <c r="BL22" s="54" t="s">
        <v>17</v>
      </c>
      <c r="BM22" s="54" t="s">
        <v>17</v>
      </c>
      <c r="BN22" s="54" t="s">
        <v>17</v>
      </c>
      <c r="BO22" s="54" t="s">
        <v>17</v>
      </c>
      <c r="BP22" s="54" t="s">
        <v>17</v>
      </c>
      <c r="BQ22" s="54" t="s">
        <v>17</v>
      </c>
      <c r="BR22" s="54" t="s">
        <v>17</v>
      </c>
      <c r="BS22" s="54" t="s">
        <v>17</v>
      </c>
      <c r="BT22" s="54" t="s">
        <v>17</v>
      </c>
      <c r="BU22" s="54" t="s">
        <v>17</v>
      </c>
      <c r="BV22" s="54" t="s">
        <v>17</v>
      </c>
      <c r="BW22" s="54" t="s">
        <v>17</v>
      </c>
      <c r="BX22" s="54" t="s">
        <v>17</v>
      </c>
      <c r="BY22" s="54" t="s">
        <v>17</v>
      </c>
      <c r="BZ22" s="54" t="s">
        <v>17</v>
      </c>
      <c r="CA22" s="54" t="s">
        <v>17</v>
      </c>
      <c r="CB22" s="54" t="s">
        <v>17</v>
      </c>
      <c r="CC22" s="54" t="s">
        <v>17</v>
      </c>
      <c r="CD22" s="54" t="s">
        <v>17</v>
      </c>
      <c r="CE22" s="54" t="s">
        <v>17</v>
      </c>
      <c r="CF22" s="54" t="s">
        <v>17</v>
      </c>
      <c r="CG22" s="54" t="s">
        <v>17</v>
      </c>
      <c r="CH22" s="54" t="s">
        <v>17</v>
      </c>
      <c r="CI22" s="54" t="s">
        <v>17</v>
      </c>
      <c r="CJ22" s="54" t="s">
        <v>17</v>
      </c>
      <c r="CK22" s="54" t="s">
        <v>17</v>
      </c>
      <c r="CL22" s="54" t="s">
        <v>17</v>
      </c>
      <c r="CM22" s="54" t="s">
        <v>17</v>
      </c>
      <c r="CN22" s="55" t="s">
        <v>17</v>
      </c>
      <c r="CO22" s="28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30"/>
      <c r="DT22" s="28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30"/>
      <c r="EY22" s="28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30"/>
      <c r="GC22" s="28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30"/>
      <c r="HH22" s="28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30"/>
      <c r="IL22" s="28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30"/>
    </row>
    <row r="24" spans="1:276">
      <c r="A24" s="15" t="s">
        <v>18</v>
      </c>
      <c r="B24" s="33" t="s">
        <v>19</v>
      </c>
      <c r="C24" s="33"/>
      <c r="D24" s="33"/>
      <c r="E24" s="33"/>
      <c r="F24" s="34"/>
      <c r="I24" s="45"/>
      <c r="J24" s="45"/>
      <c r="K24" s="45"/>
      <c r="L24" s="46"/>
      <c r="M24" s="46"/>
      <c r="N24" s="48"/>
      <c r="O24" s="48"/>
      <c r="P24" s="48"/>
      <c r="Q24" s="48"/>
      <c r="R24" s="35"/>
      <c r="S24" s="35"/>
      <c r="T24" s="35"/>
      <c r="U24" s="35"/>
      <c r="W24" s="47"/>
      <c r="X24" s="47"/>
      <c r="Y24" s="47"/>
      <c r="AF24" s="45"/>
      <c r="AG24" s="45"/>
      <c r="AH24" s="45"/>
      <c r="AI24" s="46"/>
      <c r="AJ24" s="46"/>
      <c r="AK24" s="48"/>
      <c r="AL24" s="48"/>
      <c r="AM24" s="48"/>
      <c r="AN24" s="48"/>
      <c r="AO24" s="35"/>
      <c r="AP24" s="35"/>
      <c r="AQ24" s="35"/>
      <c r="AR24" s="35"/>
      <c r="AT24" s="47"/>
      <c r="AU24" s="47"/>
      <c r="AV24" s="47"/>
      <c r="BM24" s="45"/>
      <c r="BN24" s="45"/>
      <c r="BO24" s="45"/>
      <c r="BP24" s="46"/>
      <c r="BQ24" s="46"/>
      <c r="BR24" s="48"/>
      <c r="BS24" s="48"/>
      <c r="BT24" s="48"/>
      <c r="BU24" s="48"/>
      <c r="BV24" s="35"/>
      <c r="BW24" s="35"/>
      <c r="BX24" s="35"/>
      <c r="BY24" s="35"/>
      <c r="CA24" s="47"/>
      <c r="CB24" s="47"/>
      <c r="CC24" s="47"/>
      <c r="CQ24" s="45"/>
      <c r="CR24" s="45"/>
      <c r="CS24" s="45"/>
      <c r="CT24" s="46"/>
      <c r="CU24" s="46"/>
      <c r="CV24" s="48"/>
      <c r="CW24" s="48"/>
      <c r="CX24" s="48"/>
      <c r="CY24" s="48"/>
      <c r="CZ24" s="35"/>
      <c r="DA24" s="35"/>
      <c r="DB24" s="35"/>
      <c r="DC24" s="35"/>
      <c r="DE24" s="47"/>
      <c r="DF24" s="47"/>
      <c r="DG24" s="47"/>
      <c r="DV24" s="45"/>
      <c r="DW24" s="45"/>
      <c r="DX24" s="45"/>
      <c r="DY24" s="46"/>
      <c r="DZ24" s="46"/>
      <c r="EA24" s="48"/>
      <c r="EB24" s="48"/>
      <c r="EC24" s="48"/>
      <c r="ED24" s="48"/>
      <c r="EE24" s="35"/>
      <c r="EF24" s="35"/>
      <c r="EG24" s="35"/>
      <c r="EH24" s="35"/>
      <c r="EJ24" s="47"/>
      <c r="EK24" s="47"/>
      <c r="EL24" s="47"/>
      <c r="EY24" s="45"/>
      <c r="EZ24" s="45"/>
      <c r="FA24" s="45"/>
      <c r="FB24" s="46"/>
      <c r="FC24" s="46"/>
      <c r="FD24" s="48"/>
      <c r="FE24" s="48"/>
      <c r="FF24" s="48"/>
      <c r="FG24" s="48"/>
      <c r="FH24" s="35"/>
      <c r="FI24" s="35"/>
      <c r="FJ24" s="35"/>
      <c r="FK24" s="35"/>
      <c r="FM24" s="47"/>
      <c r="FN24" s="47"/>
      <c r="FO24" s="47"/>
      <c r="GD24" s="45"/>
      <c r="GE24" s="45"/>
      <c r="GF24" s="45"/>
      <c r="GG24" s="46"/>
      <c r="GH24" s="46"/>
      <c r="GI24" s="48"/>
      <c r="GJ24" s="48"/>
      <c r="GK24" s="48"/>
      <c r="GL24" s="48"/>
      <c r="GM24" s="35"/>
      <c r="GN24" s="35"/>
      <c r="GO24" s="35"/>
      <c r="GP24" s="35"/>
      <c r="GR24" s="47"/>
      <c r="GS24" s="47"/>
      <c r="GT24" s="47"/>
      <c r="HI24" s="45"/>
      <c r="HJ24" s="45"/>
      <c r="HK24" s="45"/>
      <c r="HL24" s="46"/>
      <c r="HM24" s="46"/>
      <c r="HN24" s="48"/>
      <c r="HO24" s="48"/>
      <c r="HP24" s="48"/>
      <c r="HQ24" s="48"/>
      <c r="HR24" s="35"/>
      <c r="HS24" s="35"/>
      <c r="HT24" s="35"/>
      <c r="HU24" s="35"/>
      <c r="HW24" s="47"/>
      <c r="HX24" s="47"/>
      <c r="HY24" s="47"/>
      <c r="IM24" s="45"/>
      <c r="IN24" s="45"/>
      <c r="IO24" s="45"/>
      <c r="IP24" s="46"/>
      <c r="IQ24" s="46"/>
      <c r="IR24" s="48"/>
      <c r="IS24" s="48"/>
      <c r="IT24" s="48"/>
      <c r="IU24" s="48"/>
      <c r="IV24" s="35"/>
      <c r="IW24" s="35"/>
      <c r="IX24" s="35"/>
      <c r="IY24" s="35"/>
      <c r="JA24" s="47"/>
      <c r="JB24" s="47"/>
      <c r="JC24" s="47"/>
    </row>
    <row r="25" spans="1:276">
      <c r="A25" s="14" t="s">
        <v>8</v>
      </c>
      <c r="B25" s="38">
        <f>+SUM(B6:AE22)</f>
        <v>164</v>
      </c>
      <c r="C25" s="38"/>
      <c r="D25" s="38"/>
      <c r="E25" s="38"/>
      <c r="F25" s="38"/>
      <c r="I25" s="45"/>
      <c r="J25" s="45"/>
      <c r="K25" s="45"/>
      <c r="L25" s="46"/>
      <c r="M25" s="46"/>
      <c r="N25" s="48"/>
      <c r="O25" s="48"/>
      <c r="P25" s="48"/>
      <c r="Q25" s="48"/>
      <c r="R25" s="35"/>
      <c r="W25" s="47"/>
      <c r="X25" s="47"/>
      <c r="Y25" s="47"/>
      <c r="AF25" s="45"/>
      <c r="AG25" s="45"/>
      <c r="AH25" s="45"/>
      <c r="AI25" s="46"/>
      <c r="AJ25" s="46"/>
      <c r="AK25" s="48"/>
      <c r="AL25" s="48"/>
      <c r="AM25" s="48"/>
      <c r="AN25" s="48"/>
      <c r="AO25" s="35"/>
      <c r="AT25" s="47"/>
      <c r="AU25" s="47"/>
      <c r="AV25" s="47"/>
      <c r="BM25" s="45"/>
      <c r="BN25" s="45"/>
      <c r="BO25" s="45"/>
      <c r="BP25" s="46"/>
      <c r="BQ25" s="46"/>
      <c r="BR25" s="48"/>
      <c r="BS25" s="48"/>
      <c r="BT25" s="48"/>
      <c r="BU25" s="48"/>
      <c r="BV25" s="35"/>
      <c r="CA25" s="47"/>
      <c r="CB25" s="47"/>
      <c r="CC25" s="47"/>
      <c r="CQ25" s="45"/>
      <c r="CR25" s="45"/>
      <c r="CS25" s="45"/>
      <c r="CT25" s="46"/>
      <c r="CU25" s="46"/>
      <c r="CV25" s="48"/>
      <c r="CW25" s="48"/>
      <c r="CX25" s="48"/>
      <c r="CY25" s="48"/>
      <c r="CZ25" s="35"/>
      <c r="DE25" s="47"/>
      <c r="DF25" s="47"/>
      <c r="DG25" s="47"/>
      <c r="DV25" s="45"/>
      <c r="DW25" s="45"/>
      <c r="DX25" s="45"/>
      <c r="DY25" s="46"/>
      <c r="DZ25" s="46"/>
      <c r="EA25" s="48"/>
      <c r="EB25" s="48"/>
      <c r="EC25" s="48"/>
      <c r="ED25" s="48"/>
      <c r="EE25" s="35"/>
      <c r="EJ25" s="47"/>
      <c r="EK25" s="47"/>
      <c r="EL25" s="47"/>
      <c r="EY25" s="45"/>
      <c r="EZ25" s="45"/>
      <c r="FA25" s="45"/>
      <c r="FB25" s="46"/>
      <c r="FC25" s="46"/>
      <c r="FD25" s="48"/>
      <c r="FE25" s="48"/>
      <c r="FF25" s="48"/>
      <c r="FG25" s="48"/>
      <c r="FH25" s="35"/>
      <c r="FM25" s="47"/>
      <c r="FN25" s="47"/>
      <c r="FO25" s="47"/>
      <c r="GD25" s="45"/>
      <c r="GE25" s="45"/>
      <c r="GF25" s="45"/>
      <c r="GG25" s="46"/>
      <c r="GH25" s="46"/>
      <c r="GI25" s="48"/>
      <c r="GJ25" s="48"/>
      <c r="GK25" s="48"/>
      <c r="GL25" s="48"/>
      <c r="GM25" s="35"/>
      <c r="GR25" s="47"/>
      <c r="GS25" s="47"/>
      <c r="GT25" s="47"/>
      <c r="HI25" s="45"/>
      <c r="HJ25" s="45"/>
      <c r="HK25" s="45"/>
      <c r="HL25" s="46"/>
      <c r="HM25" s="46"/>
      <c r="HN25" s="48"/>
      <c r="HO25" s="48"/>
      <c r="HP25" s="48"/>
      <c r="HQ25" s="48"/>
      <c r="HR25" s="35"/>
      <c r="HW25" s="47"/>
      <c r="HX25" s="47"/>
      <c r="HY25" s="47"/>
      <c r="IM25" s="45"/>
      <c r="IN25" s="45"/>
      <c r="IO25" s="45"/>
      <c r="IP25" s="46"/>
      <c r="IQ25" s="46"/>
      <c r="IR25" s="48"/>
      <c r="IS25" s="48"/>
      <c r="IT25" s="48"/>
      <c r="IU25" s="48"/>
      <c r="IV25" s="35"/>
      <c r="JA25" s="47"/>
      <c r="JB25" s="47"/>
      <c r="JC25" s="47"/>
    </row>
    <row r="26" spans="1:276">
      <c r="A26" s="14" t="s">
        <v>9</v>
      </c>
      <c r="B26" s="38">
        <f>+SUM(AF6:BJ22)</f>
        <v>160</v>
      </c>
      <c r="C26" s="38"/>
      <c r="D26" s="38"/>
      <c r="E26" s="38"/>
      <c r="F26" s="38"/>
      <c r="I26" s="45"/>
      <c r="J26" s="45"/>
      <c r="K26" s="45"/>
      <c r="L26" s="46"/>
      <c r="M26" s="46"/>
      <c r="N26" s="48"/>
      <c r="O26" s="48"/>
      <c r="P26" s="48"/>
      <c r="Q26" s="48"/>
      <c r="R26" s="35"/>
      <c r="W26" s="47"/>
      <c r="X26" s="47"/>
      <c r="Y26" s="47"/>
      <c r="AF26" s="45"/>
      <c r="AG26" s="45"/>
      <c r="AH26" s="45"/>
      <c r="AI26" s="46"/>
      <c r="AJ26" s="46"/>
      <c r="AK26" s="48"/>
      <c r="AL26" s="48"/>
      <c r="AM26" s="48"/>
      <c r="AN26" s="48"/>
      <c r="AO26" s="35"/>
      <c r="AT26" s="47"/>
      <c r="AU26" s="47"/>
      <c r="AV26" s="47"/>
      <c r="BM26" s="45"/>
      <c r="BN26" s="45"/>
      <c r="BO26" s="45"/>
      <c r="BP26" s="46"/>
      <c r="BQ26" s="46"/>
      <c r="BR26" s="48"/>
      <c r="BS26" s="48"/>
      <c r="BT26" s="48"/>
      <c r="BU26" s="48"/>
      <c r="BV26" s="35"/>
      <c r="CA26" s="47"/>
      <c r="CB26" s="47"/>
      <c r="CC26" s="47"/>
      <c r="CQ26" s="45"/>
      <c r="CR26" s="45"/>
      <c r="CS26" s="45"/>
      <c r="CT26" s="46"/>
      <c r="CU26" s="46"/>
      <c r="CV26" s="48"/>
      <c r="CW26" s="48"/>
      <c r="CX26" s="48"/>
      <c r="CY26" s="48"/>
      <c r="CZ26" s="35"/>
      <c r="DE26" s="47"/>
      <c r="DF26" s="47"/>
      <c r="DG26" s="47"/>
      <c r="DV26" s="45"/>
      <c r="DW26" s="45"/>
      <c r="DX26" s="45"/>
      <c r="DY26" s="46"/>
      <c r="DZ26" s="46"/>
      <c r="EA26" s="48"/>
      <c r="EB26" s="48"/>
      <c r="EC26" s="48"/>
      <c r="ED26" s="48"/>
      <c r="EE26" s="35"/>
      <c r="EJ26" s="47"/>
      <c r="EK26" s="47"/>
      <c r="EL26" s="47"/>
      <c r="EY26" s="45"/>
      <c r="EZ26" s="45"/>
      <c r="FA26" s="45"/>
      <c r="FB26" s="46"/>
      <c r="FC26" s="46"/>
      <c r="FD26" s="48"/>
      <c r="FE26" s="48"/>
      <c r="FF26" s="48"/>
      <c r="FG26" s="48"/>
      <c r="FH26" s="35"/>
      <c r="FM26" s="47"/>
      <c r="FN26" s="47"/>
      <c r="FO26" s="47"/>
      <c r="GD26" s="45"/>
      <c r="GE26" s="45"/>
      <c r="GF26" s="45"/>
      <c r="GG26" s="46"/>
      <c r="GH26" s="46"/>
      <c r="GI26" s="48"/>
      <c r="GJ26" s="48"/>
      <c r="GK26" s="48"/>
      <c r="GL26" s="48"/>
      <c r="GM26" s="35"/>
      <c r="GR26" s="47"/>
      <c r="GS26" s="47"/>
      <c r="GT26" s="47"/>
      <c r="HI26" s="45"/>
      <c r="HJ26" s="45"/>
      <c r="HK26" s="45"/>
      <c r="HL26" s="46"/>
      <c r="HM26" s="46"/>
      <c r="HN26" s="48"/>
      <c r="HO26" s="48"/>
      <c r="HP26" s="48"/>
      <c r="HQ26" s="48"/>
      <c r="HR26" s="35"/>
      <c r="HW26" s="47"/>
      <c r="HX26" s="47"/>
      <c r="HY26" s="47"/>
      <c r="IM26" s="45"/>
      <c r="IN26" s="45"/>
      <c r="IO26" s="45"/>
      <c r="IP26" s="46"/>
      <c r="IQ26" s="46"/>
      <c r="IR26" s="48"/>
      <c r="IS26" s="48"/>
      <c r="IT26" s="48"/>
      <c r="IU26" s="48"/>
      <c r="IV26" s="35"/>
      <c r="JA26" s="47"/>
      <c r="JB26" s="47"/>
      <c r="JC26" s="47"/>
    </row>
    <row r="27" spans="1:276">
      <c r="A27" s="14" t="s">
        <v>10</v>
      </c>
      <c r="B27" s="38">
        <f>+SUM(BK6:CN22)</f>
        <v>32</v>
      </c>
      <c r="C27" s="38"/>
      <c r="D27" s="38"/>
      <c r="E27" s="38"/>
      <c r="F27" s="38"/>
      <c r="I27" s="45"/>
      <c r="J27" s="45"/>
      <c r="K27" s="45"/>
      <c r="L27" s="46"/>
      <c r="M27" s="46"/>
      <c r="N27" s="48"/>
      <c r="O27" s="48"/>
      <c r="P27" s="48"/>
      <c r="Q27" s="48"/>
      <c r="R27" s="35"/>
      <c r="W27" s="47"/>
      <c r="X27" s="47"/>
      <c r="Y27" s="47"/>
      <c r="AF27" s="45"/>
      <c r="AG27" s="45"/>
      <c r="AH27" s="45"/>
      <c r="AI27" s="46"/>
      <c r="AJ27" s="46"/>
      <c r="AK27" s="48"/>
      <c r="AL27" s="48"/>
      <c r="AM27" s="48"/>
      <c r="AN27" s="48"/>
      <c r="AO27" s="35"/>
      <c r="AT27" s="47"/>
      <c r="AU27" s="47"/>
      <c r="AV27" s="47"/>
      <c r="BM27" s="45"/>
      <c r="BN27" s="45"/>
      <c r="BO27" s="45"/>
      <c r="BP27" s="46"/>
      <c r="BQ27" s="46"/>
      <c r="BR27" s="48"/>
      <c r="BS27" s="48"/>
      <c r="BT27" s="48"/>
      <c r="BU27" s="48"/>
      <c r="BV27" s="35"/>
      <c r="CA27" s="47"/>
      <c r="CB27" s="47"/>
      <c r="CC27" s="47"/>
      <c r="CQ27" s="45"/>
      <c r="CR27" s="45"/>
      <c r="CS27" s="45"/>
      <c r="CT27" s="46"/>
      <c r="CU27" s="46"/>
      <c r="CV27" s="48"/>
      <c r="CW27" s="48"/>
      <c r="CX27" s="48"/>
      <c r="CY27" s="48"/>
      <c r="CZ27" s="35"/>
      <c r="DE27" s="47"/>
      <c r="DF27" s="47"/>
      <c r="DG27" s="47"/>
      <c r="DV27" s="45"/>
      <c r="DW27" s="45"/>
      <c r="DX27" s="45"/>
      <c r="DY27" s="46"/>
      <c r="DZ27" s="46"/>
      <c r="EA27" s="48"/>
      <c r="EB27" s="48"/>
      <c r="EC27" s="48"/>
      <c r="ED27" s="48"/>
      <c r="EE27" s="35"/>
      <c r="EJ27" s="47"/>
      <c r="EK27" s="47"/>
      <c r="EL27" s="47"/>
      <c r="EY27" s="45"/>
      <c r="EZ27" s="45"/>
      <c r="FA27" s="45"/>
      <c r="FB27" s="46"/>
      <c r="FC27" s="46"/>
      <c r="FD27" s="48"/>
      <c r="FE27" s="48"/>
      <c r="FF27" s="48"/>
      <c r="FG27" s="48"/>
      <c r="FH27" s="35"/>
      <c r="FM27" s="47"/>
      <c r="FN27" s="47"/>
      <c r="FO27" s="47"/>
      <c r="GD27" s="45"/>
      <c r="GE27" s="45"/>
      <c r="GF27" s="45"/>
      <c r="GG27" s="46"/>
      <c r="GH27" s="46"/>
      <c r="GI27" s="48"/>
      <c r="GJ27" s="48"/>
      <c r="GK27" s="48"/>
      <c r="GL27" s="48"/>
      <c r="GM27" s="35"/>
      <c r="GR27" s="47"/>
      <c r="GS27" s="47"/>
      <c r="GT27" s="47"/>
      <c r="HI27" s="45"/>
      <c r="HJ27" s="45"/>
      <c r="HK27" s="45"/>
      <c r="HL27" s="46"/>
      <c r="HM27" s="46"/>
      <c r="HN27" s="48"/>
      <c r="HO27" s="48"/>
      <c r="HP27" s="48"/>
      <c r="HQ27" s="48"/>
      <c r="HR27" s="35"/>
      <c r="HW27" s="47"/>
      <c r="HX27" s="47"/>
      <c r="HY27" s="47"/>
      <c r="IM27" s="45"/>
      <c r="IN27" s="45"/>
      <c r="IO27" s="45"/>
      <c r="IP27" s="46"/>
      <c r="IQ27" s="46"/>
      <c r="IR27" s="48"/>
      <c r="IS27" s="48"/>
      <c r="IT27" s="48"/>
      <c r="IU27" s="48"/>
      <c r="IV27" s="35"/>
      <c r="JA27" s="47"/>
      <c r="JB27" s="47"/>
      <c r="JC27" s="47"/>
    </row>
    <row r="28" spans="1:276">
      <c r="A28" s="14" t="s">
        <v>11</v>
      </c>
      <c r="B28" s="38">
        <f>+SUM(CO6:DS22)</f>
        <v>0</v>
      </c>
      <c r="C28" s="38"/>
      <c r="D28" s="38"/>
      <c r="E28" s="38"/>
      <c r="F28" s="38"/>
      <c r="I28" s="45"/>
      <c r="J28" s="45"/>
      <c r="K28" s="45"/>
      <c r="N28" s="48"/>
      <c r="O28" s="48"/>
      <c r="P28" s="48"/>
      <c r="Q28" s="48"/>
      <c r="R28" s="35"/>
      <c r="W28" s="47"/>
      <c r="X28" s="47"/>
      <c r="Y28" s="47"/>
      <c r="AF28" s="45"/>
      <c r="AG28" s="45"/>
      <c r="AH28" s="45"/>
      <c r="AK28" s="48"/>
      <c r="AL28" s="48"/>
      <c r="AM28" s="48"/>
      <c r="AN28" s="48"/>
      <c r="AO28" s="35"/>
      <c r="AT28" s="47"/>
      <c r="AU28" s="47"/>
      <c r="AV28" s="47"/>
      <c r="BM28" s="45"/>
      <c r="BN28" s="45"/>
      <c r="BO28" s="45"/>
      <c r="BR28" s="48"/>
      <c r="BS28" s="48"/>
      <c r="BT28" s="48"/>
      <c r="BU28" s="48"/>
      <c r="BV28" s="35"/>
      <c r="CA28" s="47"/>
      <c r="CB28" s="47"/>
      <c r="CC28" s="47"/>
      <c r="CQ28" s="45"/>
      <c r="CR28" s="45"/>
      <c r="CS28" s="45"/>
      <c r="CV28" s="48"/>
      <c r="CW28" s="48"/>
      <c r="CX28" s="48"/>
      <c r="CY28" s="48"/>
      <c r="CZ28" s="35"/>
      <c r="DE28" s="47"/>
      <c r="DF28" s="47"/>
      <c r="DG28" s="47"/>
      <c r="DV28" s="45"/>
      <c r="DW28" s="45"/>
      <c r="DX28" s="45"/>
      <c r="EA28" s="48"/>
      <c r="EB28" s="48"/>
      <c r="EC28" s="48"/>
      <c r="ED28" s="48"/>
      <c r="EE28" s="35"/>
      <c r="EJ28" s="47"/>
      <c r="EK28" s="47"/>
      <c r="EL28" s="47"/>
      <c r="EY28" s="45"/>
      <c r="EZ28" s="45"/>
      <c r="FA28" s="45"/>
      <c r="FD28" s="48"/>
      <c r="FE28" s="48"/>
      <c r="FF28" s="48"/>
      <c r="FG28" s="48"/>
      <c r="FH28" s="35"/>
      <c r="FM28" s="47"/>
      <c r="FN28" s="47"/>
      <c r="FO28" s="47"/>
      <c r="GD28" s="45"/>
      <c r="GE28" s="45"/>
      <c r="GF28" s="45"/>
      <c r="GI28" s="48"/>
      <c r="GJ28" s="48"/>
      <c r="GK28" s="48"/>
      <c r="GL28" s="48"/>
      <c r="GM28" s="35"/>
      <c r="GR28" s="47"/>
      <c r="GS28" s="47"/>
      <c r="GT28" s="47"/>
      <c r="HI28" s="45"/>
      <c r="HJ28" s="45"/>
      <c r="HK28" s="45"/>
      <c r="HN28" s="48"/>
      <c r="HO28" s="48"/>
      <c r="HP28" s="48"/>
      <c r="HQ28" s="48"/>
      <c r="HR28" s="35"/>
      <c r="HW28" s="47"/>
      <c r="HX28" s="47"/>
      <c r="HY28" s="47"/>
      <c r="IM28" s="45"/>
      <c r="IN28" s="45"/>
      <c r="IO28" s="45"/>
      <c r="IR28" s="48"/>
      <c r="IS28" s="48"/>
      <c r="IT28" s="48"/>
      <c r="IU28" s="48"/>
      <c r="IV28" s="35"/>
      <c r="JA28" s="47"/>
      <c r="JB28" s="47"/>
      <c r="JC28" s="47"/>
    </row>
    <row r="29" spans="1:276">
      <c r="A29" s="14" t="s">
        <v>12</v>
      </c>
      <c r="B29" s="38">
        <f>+SUM(DT6:EX22)</f>
        <v>0</v>
      </c>
      <c r="C29" s="38"/>
      <c r="D29" s="38"/>
      <c r="E29" s="38"/>
      <c r="F29" s="38"/>
      <c r="I29" s="45"/>
      <c r="J29" s="45"/>
      <c r="K29" s="45"/>
      <c r="N29" s="48"/>
      <c r="O29" s="48"/>
      <c r="P29" s="48"/>
      <c r="Q29" s="48"/>
      <c r="W29" s="47"/>
      <c r="X29" s="47"/>
      <c r="Y29" s="47"/>
      <c r="AF29" s="45"/>
      <c r="AG29" s="45"/>
      <c r="AH29" s="45"/>
      <c r="AK29" s="48"/>
      <c r="AL29" s="48"/>
      <c r="AM29" s="48"/>
      <c r="AN29" s="48"/>
      <c r="AT29" s="47"/>
      <c r="AU29" s="47"/>
      <c r="AV29" s="47"/>
      <c r="BM29" s="45"/>
      <c r="BN29" s="45"/>
      <c r="BO29" s="45"/>
      <c r="BR29" s="48"/>
      <c r="BS29" s="48"/>
      <c r="BT29" s="48"/>
      <c r="BU29" s="48"/>
      <c r="CA29" s="47"/>
      <c r="CB29" s="47"/>
      <c r="CC29" s="47"/>
      <c r="CQ29" s="45"/>
      <c r="CR29" s="45"/>
      <c r="CS29" s="45"/>
      <c r="CV29" s="48"/>
      <c r="CW29" s="48"/>
      <c r="CX29" s="48"/>
      <c r="CY29" s="48"/>
      <c r="DE29" s="47"/>
      <c r="DF29" s="47"/>
      <c r="DG29" s="47"/>
      <c r="DV29" s="45"/>
      <c r="DW29" s="45"/>
      <c r="DX29" s="45"/>
      <c r="EA29" s="48"/>
      <c r="EB29" s="48"/>
      <c r="EC29" s="48"/>
      <c r="ED29" s="48"/>
      <c r="EJ29" s="47"/>
      <c r="EK29" s="47"/>
      <c r="EL29" s="47"/>
      <c r="EY29" s="45"/>
      <c r="EZ29" s="45"/>
      <c r="FA29" s="45"/>
      <c r="FD29" s="48"/>
      <c r="FE29" s="48"/>
      <c r="FF29" s="48"/>
      <c r="FG29" s="48"/>
      <c r="FM29" s="47"/>
      <c r="FN29" s="47"/>
      <c r="FO29" s="47"/>
      <c r="GD29" s="45"/>
      <c r="GE29" s="45"/>
      <c r="GF29" s="45"/>
      <c r="GI29" s="48"/>
      <c r="GJ29" s="48"/>
      <c r="GK29" s="48"/>
      <c r="GL29" s="48"/>
      <c r="GR29" s="47"/>
      <c r="GS29" s="47"/>
      <c r="GT29" s="47"/>
      <c r="HI29" s="45"/>
      <c r="HJ29" s="45"/>
      <c r="HK29" s="45"/>
      <c r="HN29" s="48"/>
      <c r="HO29" s="48"/>
      <c r="HP29" s="48"/>
      <c r="HQ29" s="48"/>
      <c r="HW29" s="47"/>
      <c r="HX29" s="47"/>
      <c r="HY29" s="47"/>
      <c r="IM29" s="45"/>
      <c r="IN29" s="45"/>
      <c r="IO29" s="45"/>
      <c r="IR29" s="48"/>
      <c r="IS29" s="48"/>
      <c r="IT29" s="48"/>
      <c r="IU29" s="48"/>
      <c r="JA29" s="47"/>
      <c r="JB29" s="47"/>
      <c r="JC29" s="47"/>
    </row>
    <row r="30" spans="1:276">
      <c r="A30" s="14" t="s">
        <v>13</v>
      </c>
      <c r="B30" s="38">
        <f>+SUM(EY6:GB22)</f>
        <v>0</v>
      </c>
      <c r="C30" s="38"/>
      <c r="D30" s="38"/>
      <c r="E30" s="38"/>
      <c r="F30" s="38"/>
      <c r="I30" s="45"/>
      <c r="J30" s="45"/>
      <c r="K30" s="45"/>
      <c r="N30" s="48"/>
      <c r="O30" s="48"/>
      <c r="P30" s="48"/>
      <c r="Q30" s="48"/>
      <c r="W30" s="47"/>
      <c r="X30" s="47"/>
      <c r="Y30" s="47"/>
      <c r="AF30" s="45"/>
      <c r="AG30" s="45"/>
      <c r="AH30" s="45"/>
      <c r="AK30" s="48"/>
      <c r="AL30" s="48"/>
      <c r="AM30" s="48"/>
      <c r="AN30" s="48"/>
      <c r="AT30" s="47"/>
      <c r="AU30" s="47"/>
      <c r="AV30" s="47"/>
      <c r="BM30" s="45"/>
      <c r="BN30" s="45"/>
      <c r="BO30" s="45"/>
      <c r="BR30" s="48"/>
      <c r="BS30" s="48"/>
      <c r="BT30" s="48"/>
      <c r="BU30" s="48"/>
      <c r="CA30" s="47"/>
      <c r="CB30" s="47"/>
      <c r="CC30" s="47"/>
      <c r="CQ30" s="45"/>
      <c r="CR30" s="45"/>
      <c r="CS30" s="45"/>
      <c r="CV30" s="48"/>
      <c r="CW30" s="48"/>
      <c r="CX30" s="48"/>
      <c r="CY30" s="48"/>
      <c r="DE30" s="47"/>
      <c r="DF30" s="47"/>
      <c r="DG30" s="47"/>
      <c r="DV30" s="45"/>
      <c r="DW30" s="45"/>
      <c r="DX30" s="45"/>
      <c r="EA30" s="48"/>
      <c r="EB30" s="48"/>
      <c r="EC30" s="48"/>
      <c r="ED30" s="48"/>
      <c r="EJ30" s="47"/>
      <c r="EK30" s="47"/>
      <c r="EL30" s="47"/>
      <c r="EY30" s="45"/>
      <c r="EZ30" s="45"/>
      <c r="FA30" s="45"/>
      <c r="FD30" s="48"/>
      <c r="FE30" s="48"/>
      <c r="FF30" s="48"/>
      <c r="FG30" s="48"/>
      <c r="FM30" s="47"/>
      <c r="FN30" s="47"/>
      <c r="FO30" s="47"/>
      <c r="GD30" s="45"/>
      <c r="GE30" s="45"/>
      <c r="GF30" s="45"/>
      <c r="GI30" s="48"/>
      <c r="GJ30" s="48"/>
      <c r="GK30" s="48"/>
      <c r="GL30" s="48"/>
      <c r="GR30" s="47"/>
      <c r="GS30" s="47"/>
      <c r="GT30" s="47"/>
      <c r="HI30" s="45"/>
      <c r="HJ30" s="45"/>
      <c r="HK30" s="45"/>
      <c r="HN30" s="48"/>
      <c r="HO30" s="48"/>
      <c r="HP30" s="48"/>
      <c r="HQ30" s="48"/>
      <c r="HW30" s="47"/>
      <c r="HX30" s="47"/>
      <c r="HY30" s="47"/>
      <c r="IM30" s="45"/>
      <c r="IN30" s="45"/>
      <c r="IO30" s="45"/>
      <c r="IR30" s="48"/>
      <c r="IS30" s="48"/>
      <c r="IT30" s="48"/>
      <c r="IU30" s="48"/>
      <c r="JA30" s="47"/>
      <c r="JB30" s="47"/>
      <c r="JC30" s="47"/>
    </row>
    <row r="31" spans="1:276">
      <c r="A31" s="14" t="s">
        <v>14</v>
      </c>
      <c r="B31" s="38">
        <f>+SUM(GC6:HG22)</f>
        <v>0</v>
      </c>
      <c r="C31" s="38"/>
      <c r="D31" s="38"/>
      <c r="E31" s="38"/>
      <c r="F31" s="38"/>
      <c r="I31" s="45"/>
      <c r="J31" s="45"/>
      <c r="K31" s="45"/>
      <c r="N31" s="48"/>
      <c r="O31" s="48"/>
      <c r="P31" s="48"/>
      <c r="Q31" s="48"/>
      <c r="W31" s="47"/>
      <c r="X31" s="47"/>
      <c r="Y31" s="47"/>
      <c r="AF31" s="45"/>
      <c r="AG31" s="45"/>
      <c r="AH31" s="45"/>
      <c r="AK31" s="48"/>
      <c r="AL31" s="48"/>
      <c r="AM31" s="48"/>
      <c r="AN31" s="48"/>
      <c r="AT31" s="47"/>
      <c r="AU31" s="47"/>
      <c r="AV31" s="47"/>
      <c r="BM31" s="45"/>
      <c r="BN31" s="45"/>
      <c r="BO31" s="45"/>
      <c r="BR31" s="48"/>
      <c r="BS31" s="48"/>
      <c r="BT31" s="48"/>
      <c r="BU31" s="48"/>
      <c r="CA31" s="47"/>
      <c r="CB31" s="47"/>
      <c r="CC31" s="47"/>
      <c r="CQ31" s="45"/>
      <c r="CR31" s="45"/>
      <c r="CS31" s="45"/>
      <c r="CV31" s="48"/>
      <c r="CW31" s="48"/>
      <c r="CX31" s="48"/>
      <c r="CY31" s="48"/>
      <c r="DE31" s="47"/>
      <c r="DF31" s="47"/>
      <c r="DG31" s="47"/>
      <c r="DV31" s="45"/>
      <c r="DW31" s="45"/>
      <c r="DX31" s="45"/>
      <c r="EA31" s="48"/>
      <c r="EB31" s="48"/>
      <c r="EC31" s="48"/>
      <c r="ED31" s="48"/>
      <c r="EJ31" s="47"/>
      <c r="EK31" s="47"/>
      <c r="EL31" s="47"/>
      <c r="EY31" s="45"/>
      <c r="EZ31" s="45"/>
      <c r="FA31" s="45"/>
      <c r="FD31" s="48"/>
      <c r="FE31" s="48"/>
      <c r="FF31" s="48"/>
      <c r="FG31" s="48"/>
      <c r="FM31" s="47"/>
      <c r="FN31" s="47"/>
      <c r="FO31" s="47"/>
      <c r="GD31" s="45"/>
      <c r="GE31" s="45"/>
      <c r="GF31" s="45"/>
      <c r="GI31" s="48"/>
      <c r="GJ31" s="48"/>
      <c r="GK31" s="48"/>
      <c r="GL31" s="48"/>
      <c r="GR31" s="47"/>
      <c r="GS31" s="47"/>
      <c r="GT31" s="47"/>
      <c r="HI31" s="45"/>
      <c r="HJ31" s="45"/>
      <c r="HK31" s="45"/>
      <c r="HN31" s="48"/>
      <c r="HO31" s="48"/>
      <c r="HP31" s="48"/>
      <c r="HQ31" s="48"/>
      <c r="HW31" s="47"/>
      <c r="HX31" s="47"/>
      <c r="HY31" s="47"/>
      <c r="IM31" s="45"/>
      <c r="IN31" s="45"/>
      <c r="IO31" s="45"/>
      <c r="IR31" s="48"/>
      <c r="IS31" s="48"/>
      <c r="IT31" s="48"/>
      <c r="IU31" s="48"/>
      <c r="JA31" s="47"/>
      <c r="JB31" s="47"/>
      <c r="JC31" s="47"/>
    </row>
    <row r="32" spans="1:276">
      <c r="A32" s="14" t="s">
        <v>15</v>
      </c>
      <c r="B32" s="38">
        <f>+SUM(IL6:JP22)</f>
        <v>0</v>
      </c>
      <c r="C32" s="38"/>
      <c r="D32" s="38"/>
      <c r="E32" s="38"/>
      <c r="F32" s="38"/>
      <c r="W32" s="47"/>
      <c r="X32" s="47"/>
      <c r="Y32" s="47"/>
      <c r="AT32" s="47"/>
      <c r="AU32" s="47"/>
      <c r="AV32" s="47"/>
      <c r="CA32" s="47"/>
      <c r="CB32" s="47"/>
      <c r="CC32" s="47"/>
      <c r="DE32" s="47"/>
      <c r="DF32" s="47"/>
      <c r="DG32" s="47"/>
      <c r="EJ32" s="47"/>
      <c r="EK32" s="47"/>
      <c r="EL32" s="47"/>
      <c r="FM32" s="47"/>
      <c r="FN32" s="47"/>
      <c r="FO32" s="47"/>
      <c r="GR32" s="47"/>
      <c r="GS32" s="47"/>
      <c r="GT32" s="47"/>
      <c r="HW32" s="47"/>
      <c r="HX32" s="47"/>
      <c r="HY32" s="47"/>
      <c r="JA32" s="47"/>
      <c r="JB32" s="47"/>
      <c r="JC32" s="47"/>
    </row>
    <row r="33" spans="1:263">
      <c r="A33" s="14" t="s">
        <v>16</v>
      </c>
      <c r="B33" s="38"/>
      <c r="C33" s="38"/>
      <c r="D33" s="38"/>
      <c r="E33" s="38"/>
      <c r="F33" s="38"/>
      <c r="W33" s="47"/>
      <c r="X33" s="47"/>
      <c r="Y33" s="47"/>
      <c r="AT33" s="47"/>
      <c r="AU33" s="47"/>
      <c r="AV33" s="47"/>
      <c r="CA33" s="47"/>
      <c r="CB33" s="47"/>
      <c r="CC33" s="47"/>
      <c r="DE33" s="47"/>
      <c r="DF33" s="47"/>
      <c r="DG33" s="47"/>
      <c r="EJ33" s="47"/>
      <c r="EK33" s="47"/>
      <c r="EL33" s="47"/>
      <c r="FM33" s="47"/>
      <c r="FN33" s="47"/>
      <c r="FO33" s="47"/>
      <c r="GR33" s="47"/>
      <c r="GS33" s="47"/>
      <c r="GT33" s="47"/>
      <c r="HW33" s="47"/>
      <c r="HX33" s="47"/>
      <c r="HY33" s="47"/>
      <c r="JA33" s="47"/>
      <c r="JB33" s="47"/>
      <c r="JC33" s="47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0D8830-36D1-40B3-A0DD-A5C9F49B5BE8}"/>
</file>

<file path=customXml/itemProps2.xml><?xml version="1.0" encoding="utf-8"?>
<ds:datastoreItem xmlns:ds="http://schemas.openxmlformats.org/officeDocument/2006/customXml" ds:itemID="{2A0E6CAE-2270-4CB7-8A42-87EE4DFA1CC9}"/>
</file>

<file path=customXml/itemProps3.xml><?xml version="1.0" encoding="utf-8"?>
<ds:datastoreItem xmlns:ds="http://schemas.openxmlformats.org/officeDocument/2006/customXml" ds:itemID="{7AF1B8A8-7C02-4A00-A4D0-303668EA2D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Narly Beatriz Sanchez Caviedes</cp:lastModifiedBy>
  <cp:revision/>
  <dcterms:created xsi:type="dcterms:W3CDTF">2026-04-16T15:10:04Z</dcterms:created>
  <dcterms:modified xsi:type="dcterms:W3CDTF">2026-04-29T04:43:35Z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  <property fmtid="{D5CDD505-2E9C-101B-9397-08002B2CF9AE}" pid="11" name="MediaServiceImageTags">
    <vt:lpwstr/>
  </property>
  <property fmtid="{D5CDD505-2E9C-101B-9397-08002B2CF9AE}" pid="12" name="MSIP_Label_fc111285-cafa-4fc9-8a9a-bd902089b24f_Enabled">
    <vt:lpwstr>true</vt:lpwstr>
  </property>
  <property fmtid="{D5CDD505-2E9C-101B-9397-08002B2CF9AE}" pid="13" name="MSIP_Label_fc111285-cafa-4fc9-8a9a-bd902089b24f_SetDate">
    <vt:lpwstr>2026-04-29T04:06:01Z</vt:lpwstr>
  </property>
  <property fmtid="{D5CDD505-2E9C-101B-9397-08002B2CF9AE}" pid="14" name="MSIP_Label_fc111285-cafa-4fc9-8a9a-bd902089b24f_Method">
    <vt:lpwstr>Privileged</vt:lpwstr>
  </property>
  <property fmtid="{D5CDD505-2E9C-101B-9397-08002B2CF9AE}" pid="15" name="MSIP_Label_fc111285-cafa-4fc9-8a9a-bd902089b24f_Name">
    <vt:lpwstr>Public</vt:lpwstr>
  </property>
  <property fmtid="{D5CDD505-2E9C-101B-9397-08002B2CF9AE}" pid="16" name="MSIP_Label_fc111285-cafa-4fc9-8a9a-bd902089b24f_SiteId">
    <vt:lpwstr>cbc2c381-2f2e-4d93-91d1-506c9316ace7</vt:lpwstr>
  </property>
  <property fmtid="{D5CDD505-2E9C-101B-9397-08002B2CF9AE}" pid="17" name="MSIP_Label_fc111285-cafa-4fc9-8a9a-bd902089b24f_ActionId">
    <vt:lpwstr>a6899e42-be23-4f0d-acf6-79bad5d9e33a</vt:lpwstr>
  </property>
  <property fmtid="{D5CDD505-2E9C-101B-9397-08002B2CF9AE}" pid="18" name="MSIP_Label_fc111285-cafa-4fc9-8a9a-bd902089b24f_ContentBits">
    <vt:lpwstr>0</vt:lpwstr>
  </property>
  <property fmtid="{D5CDD505-2E9C-101B-9397-08002B2CF9AE}" pid="19" name="MSIP_Label_fc111285-cafa-4fc9-8a9a-bd902089b24f_Tag">
    <vt:lpwstr>10, 0, 1, 2</vt:lpwstr>
  </property>
</Properties>
</file>